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Rar$DIa10480.29899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<sst xmlns="http://schemas.openxmlformats.org/spreadsheetml/2006/main" count="1486" uniqueCount="684">
  <si>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</si>
  <si>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</si>
  <si>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</si>
  <si>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</si>
  <si>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</si>
  <si>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</si>
  <si>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</si>
  <si>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</si>
  <si>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</si>
  <si>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</si>
  <si>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</si>
  <si>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</si>
  <si>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</si>
  <si>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</si>
  <si>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</si>
  <si>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</si>
  <si>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</si>
  <si>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</si>
  <si>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</si>
  <si>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</si>
  <si>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</si>
  <si>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</si>
  <si>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</si>
  <si>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</si>
  <si>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</si>
  <si>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</si>
  <si>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</si>
  <si>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</si>
  <si>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</si>
  <si>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</si>
  <si>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</si>
  <si>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</si>
  <si>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</si>
  <si>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</si>
  <si>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</si>
  <si>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</si>
  <si>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</si>
  <si>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</si>
  <si>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</si>
  <si>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</si>
  <si>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</si>
  <si>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</si>
  <si>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</si>
  <si>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</si>
  <si>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</si>
  <si>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</si>
  <si>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</si>
  <si>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</si>
  <si>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</si>
  <si>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</si>
  <si>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</si>
  <si>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</si>
  <si>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</si>
  <si>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</si>
  <si>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</si>
  <si>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</si>
  <si>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</si>
  <si>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</si>
  <si>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</si>
  <si>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</si>
  <si>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</si>
  <si>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</si>
  <si>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</si>
  <si>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</si>
  <si>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</si>
  <si>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</si>
  <si>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</si>
  <si>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</si>
  <si>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</si>
  <si>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</si>
  <si>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</si>
  <si>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</si>
  <si>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</si>
  <si>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</si>
  <si>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</si>
  <si>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</si>
  <si>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</si>
  <si>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</si>
  <si>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</si>
  <si>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</si>
  <si>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</si>
  <si>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</si>
  <si>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</si>
  <si>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</si>
  <si>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</si>
  <si>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</si>
  <si>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</si>
  <si>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</si>
  <si>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</si>
  <si>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</si>
  <si>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</si>
  <si>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</si>
  <si>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</si>
  <si>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</si>
  <si>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</si>
  <si>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</si>
  <si>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</si>
  <si>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</si>
  <si>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</si>
  <si>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</si>
  <si>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</si>
  <si>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</si>
  <si>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</si>
  <si>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</si>
  <si>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</si>
  <si>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</si>
  <si>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</si>
  <si>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</si>
  <si>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</si>
  <si>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</si>
  <si>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</si>
  <si>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</si>
  <si>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</si>
  <si>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</si>
  <si>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</si>
  <si>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</si>
  <si>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</si>
  <si>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</si>
  <si>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</si>
  <si>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</si>
  <si>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</si>
  <si>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</si>
  <si>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</si>
  <si>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</si>
  <si>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</si>
  <si>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</si>
  <si>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</si>
  <si>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</si>
  <si>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</si>
  <si>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</si>
  <si>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</si>
  <si>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</si>
  <si>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</si>
  <si>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</si>
  <si>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</si>
  <si>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</si>
  <si>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</si>
  <si>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</si>
  <si>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</si>
  <si>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</si>
  <si>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</si>
  <si>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</si>
  <si>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</si>
  <si>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</si>
  <si>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</si>
  <si>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</si>
  <si>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</si>
  <si>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</si>
  <si>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</si>
  <si>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</si>
  <si>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</si>
  <si>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</si>
  <si>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</si>
  <si>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</si>
  <si>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</si>
  <si>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</si>
  <si>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</si>
  <si>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</si>
  <si>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</si>
  <si>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</si>
  <si>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</si>
  <si>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</si>
  <si>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</si>
  <si>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</si>
  <si>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</si>
  <si>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</si>
  <si>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</si>
  <si>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</si>
  <si>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</si>
  <si>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</si>
  <si>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</si>
  <si>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</si>
  <si>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</si>
  <si>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</si>
  <si>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</si>
  <si>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</si>
  <si>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</si>
  <si>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</si>
  <si>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</si>
  <si>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</si>
  <si>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</si>
  <si>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</si>
  <si>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</si>
  <si>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</si>
  <si>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</si>
  <si>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</si>
  <si>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</si>
  <si>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</si>
  <si>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</si>
  <si>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</si>
  <si>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</si>
  <si>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</si>
  <si>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</si>
  <si>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</si>
  <si>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</si>
  <si>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</si>
  <si>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</si>
  <si>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</si>
  <si>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</si>
  <si>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</si>
  <si>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</si>
  <si>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</si>
  <si>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</si>
  <si>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</si>
  <si>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</si>
  <si>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</si>
  <si>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</si>
  <si>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</si>
  <si>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</si>
  <si>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</si>
  <si>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</si>
  <si>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</si>
  <si>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</si>
  <si>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</si>
  <si>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</si>
  <si>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</si>
  <si>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</si>
  <si>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</si>
  <si>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</si>
  <si>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</si>
  <si>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</si>
  <si>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</si>
  <si>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</si>
  <si>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</si>
  <si>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</si>
  <si>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</si>
  <si>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</si>
  <si>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</si>
  <si>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</si>
  <si>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</si>
  <si>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</si>
  <si>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</si>
  <si>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</si>
  <si>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</si>
  <si>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</si>
  <si>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</si>
  <si>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</si>
  <si>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</si>
  <si>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</si>
  <si>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</si>
  <si>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</si>
  <si>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</si>
  <si>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</si>
  <si>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</si>
  <si>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</si>
  <si>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</si>
  <si>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</si>
  <si>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</si>
  <si>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</si>
  <si>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</si>
  <si>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</si>
  <si>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</si>
  <si>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</si>
  <si>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</si>
  <si>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</si>
  <si>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</si>
  <si>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</si>
  <si>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</si>
  <si>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</si>
  <si>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</si>
  <si>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</si>
  <si>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</si>
  <si>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</si>
  <si>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</si>
  <si>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</si>
  <si>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</si>
  <si>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</si>
  <si>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</si>
  <si>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</si>
  <si>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</si>
  <si>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</si>
  <si>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</si>
  <si>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</si>
  <si>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</si>
  <si>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</si>
  <si>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</si>
  <si>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</si>
  <si>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</si>
  <si>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</si>
  <si>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</si>
  <si>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</si>
  <si>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</si>
  <si>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</si>
  <si>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</si>
  <si>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</si>
  <si>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</si>
  <si>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</si>
  <si>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</si>
  <si>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</si>
  <si>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</si>
  <si>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</si>
  <si>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</si>
  <si>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</si>
  <si>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</si>
  <si>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</si>
  <si>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</si>
  <si>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</si>
  <si>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</si>
  <si>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</si>
  <si>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</si>
  <si>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</si>
  <si>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</si>
  <si>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</si>
  <si>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</si>
  <si>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</si>
  <si>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</si>
  <si>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</si>
  <si>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</si>
  <si>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</si>
  <si>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</si>
  <si>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</si>
  <si>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</si>
  <si>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</si>
  <si>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</si>
  <si>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</si>
  <si>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</si>
  <si>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</si>
  <si>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</si>
  <si>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</si>
  <si>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</si>
  <si>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</si>
  <si>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</si>
  <si>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</si>
  <si>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</si>
  <si>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</si>
  <si>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</si>
  <si>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</si>
  <si>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</si>
  <si>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</si>
  <si>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</si>
  <si>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</si>
  <si>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</si>
  <si>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</si>
  <si>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</si>
  <si>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</si>
  <si>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</si>
  <si>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</si>
  <si>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</si>
  <si>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</si>
  <si>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</si>
  <si>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</si>
  <si>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</si>
  <si>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</si>
  <si>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</si>
  <si>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</si>
  <si>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</si>
  <si>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</si>
  <si>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</si>
  <si>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</si>
  <si>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</si>
  <si>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</si>
  <si>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</si>
  <si>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</si>
  <si>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</si>
  <si>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</si>
  <si>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</si>
  <si>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</si>
  <si>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</si>
  <si>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</si>
  <si>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</si>
  <si>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</si>
  <si>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</si>
  <si>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</si>
  <si>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</si>
  <si>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</si>
  <si>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</si>
  <si>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</si>
  <si>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</si>
  <si>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</si>
  <si>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</si>
  <si>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</si>
  <si>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</si>
  <si>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</si>
  <si>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</si>
  <si>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</si>
  <si>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</si>
  <si>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</si>
  <si>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</si>
  <si>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</si>
  <si>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</si>
  <si>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</si>
  <si>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</si>
  <si>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</si>
  <si>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</si>
  <si>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</si>
  <si>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</si>
  <si>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</si>
  <si>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</si>
  <si>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</si>
  <si>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</si>
  <si>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</si>
  <si>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</si>
  <si>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</si>
  <si>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</si>
  <si>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</si>
  <si>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</si>
  <si>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</si>
  <si>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</si>
  <si>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</si>
  <si>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</si>
  <si>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</si>
  <si>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</si>
  <si>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</si>
  <si>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</si>
  <si>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</si>
  <si>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</si>
  <si>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</si>
  <si>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</si>
  <si>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</si>
  <si>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</si>
  <si>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</si>
  <si>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</si>
  <si>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</si>
  <si>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</si>
  <si>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</si>
  <si>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</si>
  <si>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</si>
  <si>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</si>
  <si>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</si>
  <si>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</si>
  <si>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</si>
  <si>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</si>
  <si>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</si>
  <si>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</si>
  <si>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</si>
  <si>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</si>
  <si>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</si>
  <si>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</si>
  <si>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</si>
  <si>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</si>
  <si>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</si>
  <si>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</si>
  <si>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</si>
  <si>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</si>
  <si>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</si>
  <si>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</si>
  <si>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</si>
  <si>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</si>
  <si>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</si>
  <si>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</si>
  <si>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</si>
  <si>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</si>
  <si>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</si>
  <si>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</si>
  <si>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</si>
  <si>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</si>
  <si>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</si>
  <si>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</si>
  <si>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</si>
  <si>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</si>
  <si>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</si>
  <si>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</si>
  <si>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</si>
  <si>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</si>
  <si>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</si>
  <si>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</si>
  <si>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</si>
  <si>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</si>
  <si>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</si>
  <si>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</si>
  <si>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</si>
  <si>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</si>
  <si>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</si>
  <si>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</si>
  <si>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</si>
  <si>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</si>
  <si>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</si>
  <si>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</si>
  <si>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</si>
  <si>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</si>
  <si>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</si>
  <si>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</si>
  <si>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</si>
  <si>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</si>
  <si>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</si>
  <si>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</si>
  <si>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</si>
  <si>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</si>
  <si>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</si>
  <si>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</si>
  <si>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</si>
  <si>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</si>
  <si>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</si>
  <si>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</si>
  <si>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</si>
  <si>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</si>
  <si>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</si>
  <si>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</si>
  <si>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</si>
  <si>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</si>
  <si>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</si>
  <si>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</si>
  <si>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</si>
  <si>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</si>
  <si>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</si>
  <si>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</si>
  <si>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</si>
  <si>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</si>
  <si>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</si>
  <si>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</si>
  <si>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</si>
  <si>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</si>
  <si>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</si>
  <si>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</si>
  <si>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</si>
  <si>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</si>
  <si>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</si>
  <si>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</si>
  <si>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</si>
  <si>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</si>
  <si>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</si>
  <si>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</si>
  <si>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</si>
  <si>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</si>
  <si>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</si>
  <si>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</si>
  <si>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</si>
  <si>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</si>
  <si>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</si>
  <si>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</si>
  <si>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</si>
  <si>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</si>
  <si>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</si>
  <si>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</si>
  <si>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</si>
  <si>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</si>
  <si>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</si>
  <si>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</si>
  <si>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</si>
  <si>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</si>
  <si>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</si>
  <si>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</si>
  <si>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</si>
  <si>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</si>
  <si>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</si>
  <si>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</si>
  <si>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</si>
  <si>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</si>
  <si>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</si>
  <si>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</si>
  <si>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</si>
  <si>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</si>
  <si>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</si>
  <si>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</si>
  <si>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</si>
  <si>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</si>
  <si>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</si>
  <si>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</si>
  <si>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</si>
  <si>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</si>
  <si>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</si>
  <si>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</si>
  <si>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</si>
  <si>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</si>
  <si>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</si>
  <si>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</si>
  <si>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</si>
  <si>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</si>
  <si>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</si>
  <si>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</si>
  <si>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</si>
  <si>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</si>
  <si>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</si>
  <si>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</si>
  <si>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</si>
  <si>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1</t>
  </si>
  <si>
    <t>нет</t>
  </si>
  <si>
    <t>0</t>
  </si>
  <si>
    <t>жилое</t>
  </si>
  <si>
    <t>не проводился</t>
  </si>
  <si>
    <t xml:space="preserve">отсутстует </t>
  </si>
  <si>
    <t>есть</t>
  </si>
  <si>
    <t>2-32-82</t>
  </si>
  <si>
    <t>Городской округ "город Буйнакск"</t>
  </si>
  <si>
    <t>ремонт не требуется</t>
  </si>
  <si>
    <t>1 кв</t>
  </si>
  <si>
    <t>2 кв</t>
  </si>
  <si>
    <t>3 кв</t>
  </si>
  <si>
    <t>4 кв</t>
  </si>
  <si>
    <t>5 кв</t>
  </si>
  <si>
    <t>6 кв</t>
  </si>
  <si>
    <t>7 кв</t>
  </si>
  <si>
    <t>8 кв</t>
  </si>
  <si>
    <t>9 кв</t>
  </si>
  <si>
    <t>10 кв</t>
  </si>
  <si>
    <t>11 кв</t>
  </si>
  <si>
    <t>12 кв</t>
  </si>
  <si>
    <t>13 кв</t>
  </si>
  <si>
    <t>14 кв</t>
  </si>
  <si>
    <t>15 кв</t>
  </si>
  <si>
    <t>16 кв</t>
  </si>
  <si>
    <t>17 кв</t>
  </si>
  <si>
    <t>18 кв</t>
  </si>
  <si>
    <t>19 кв</t>
  </si>
  <si>
    <t>20 кв</t>
  </si>
  <si>
    <t>21 кв</t>
  </si>
  <si>
    <t>22 кв</t>
  </si>
  <si>
    <t>23 кв</t>
  </si>
  <si>
    <t>24 кв</t>
  </si>
  <si>
    <t>25 кв</t>
  </si>
  <si>
    <t>26 кв</t>
  </si>
  <si>
    <t>27 кв</t>
  </si>
  <si>
    <t>28 кв</t>
  </si>
  <si>
    <t>15</t>
  </si>
  <si>
    <t>605</t>
  </si>
  <si>
    <t>100</t>
  </si>
  <si>
    <t>не признан</t>
  </si>
  <si>
    <t>полимер</t>
  </si>
  <si>
    <t>имеется</t>
  </si>
  <si>
    <t>ул. Ломоносова, 184</t>
  </si>
  <si>
    <t>с 8-00 до 17-00</t>
  </si>
  <si>
    <t>пн-пт 8:00–17:00, перерыв 12:00–13:00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</si>
  <si>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</si>
  <si>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</si>
  <si>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</si>
  <si>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</si>
  <si>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</si>
  <si>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</si>
  <si>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28</t>
  </si>
  <si>
    <t>60</t>
  </si>
  <si>
    <t>Гайдавова Валерия Набиевна</t>
  </si>
  <si>
    <t>Ибрагимова Мукминат Ибрагимовна</t>
  </si>
  <si>
    <t>Бамматов Магомедрасул Бамматович</t>
  </si>
  <si>
    <t>Атаев Багатыр Атлиевич</t>
  </si>
  <si>
    <t>Абдурашидова Умукусум Магомедовна</t>
  </si>
  <si>
    <t>Мутаев Джамал Исавович</t>
  </si>
  <si>
    <t>Газиева Тамара Саидовна</t>
  </si>
  <si>
    <t>Омаров Магомед Абдулмуслимович</t>
  </si>
  <si>
    <t>Исаев Хаджимурад Магомедович</t>
  </si>
  <si>
    <t>Абдулмеджидов Таймаз Магомедович</t>
  </si>
  <si>
    <t>Снитникова Александра Николаевна</t>
  </si>
  <si>
    <t>Исмаилова Зурият Джамбуловна</t>
  </si>
  <si>
    <t>Гасанов Сиражутдин Магомедович</t>
  </si>
  <si>
    <t>Бамматова Беменеханум Джамаевна</t>
  </si>
  <si>
    <t>Тагиров Сергей Мухтарович</t>
  </si>
  <si>
    <t>Турлычкина Мария Александровна</t>
  </si>
  <si>
    <t>Магомедова Зумруд Изамутдиновна</t>
  </si>
  <si>
    <t>Алданова Патимат Биякаевна</t>
  </si>
  <si>
    <t>Мирзаев Пирбудаг Имамутдинович</t>
  </si>
  <si>
    <t>Магомедов Абдулхамид Абдулаевич</t>
  </si>
  <si>
    <t>Мутагирова Бурлият Шарабутдиновна</t>
  </si>
  <si>
    <t>Джамиятдинова Нурайбат Наримановна</t>
  </si>
  <si>
    <t>Магомедсаидова Исманат Садыковна</t>
  </si>
  <si>
    <t>Махмудова Хадижат Магомедовна</t>
  </si>
  <si>
    <t>Калияева Марзижат Магомедшапиевна</t>
  </si>
  <si>
    <t>Гаджиева Маймунат Абдулаевна</t>
  </si>
  <si>
    <t>Курбанов Магомед Сулейманович</t>
  </si>
  <si>
    <t>Мамаева Зарема Магомедовна</t>
  </si>
  <si>
    <t>Дахадаева</t>
  </si>
  <si>
    <t>143/4</t>
  </si>
  <si>
    <t>29</t>
  </si>
  <si>
    <t>14</t>
  </si>
  <si>
    <t>29кв</t>
  </si>
  <si>
    <t>Алиева Маржан</t>
  </si>
  <si>
    <t>2022</t>
  </si>
  <si>
    <t>Удовлетворительное</t>
  </si>
  <si>
    <t>стальные</t>
  </si>
  <si>
    <t xml:space="preserve">отсутствует 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</si>
  <si>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</si>
  <si>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</si>
  <si>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</si>
  <si>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</si>
  <si>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</si>
  <si>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</si>
  <si>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</si>
  <si>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Курбанов К.Г.</t>
  </si>
  <si>
    <t>ул. И.Шамиля ,103</t>
  </si>
  <si>
    <t>2009г.</t>
  </si>
  <si>
    <t>Bgts 05@mail.ru</t>
  </si>
  <si>
    <t>ПАО«Россети Северный Кавказ» - «Дагэнерго»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</si>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</sst>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%"/>
  </numFmts>
  <fonts count="5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63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0" fontId="21" fillId="0" borderId="0" applyNumberFormat="0" applyFill="0" applyBorder="0" applyAlignment="0" applyProtection="0"/>
    <xf numFmtId="0" fontId="6" fillId="0" borderId="0"/>
    <xf numFmtId="0" fontId="22" fillId="0" borderId="0"/>
    <xf numFmtId="0" fontId="28" fillId="0" borderId="0"/>
    <xf numFmtId="0" fontId="38" fillId="3" borderId="0" applyNumberFormat="0" applyBorder="0" applyAlignment="0" applyProtection="0"/>
    <xf numFmtId="0" fontId="5" fillId="0" borderId="0"/>
    <xf numFmtId="0" fontId="42" fillId="4" borderId="0" applyNumberFormat="0" applyBorder="0" applyAlignment="0" applyProtection="0"/>
    <xf numFmtId="0" fontId="43" fillId="5" borderId="0" applyNumberFormat="0" applyBorder="0" applyAlignment="0" applyProtection="0"/>
    <xf numFmtId="0" fontId="4" fillId="0" borderId="0"/>
    <xf numFmtId="0" fontId="1" fillId="0" borderId="0"/>
  </cellStyleXfs>
  <cellXfs count="210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vertical="top" wrapText="1"/>
    </xf>
    <xf numFmtId="49" fontId="13" fillId="0" borderId="1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6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49" fontId="16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49" fontId="16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4" fillId="0" borderId="5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0" fillId="0" borderId="4" xfId="0" applyBorder="1"/>
    <xf numFmtId="0" fontId="25" fillId="0" borderId="4" xfId="0" applyFont="1" applyBorder="1" applyAlignment="1">
      <alignment vertical="top" wrapText="1"/>
    </xf>
    <xf numFmtId="0" fontId="25" fillId="0" borderId="4" xfId="0" applyFont="1" applyBorder="1" applyAlignment="1">
      <alignment horizontal="left" vertical="top" wrapText="1"/>
    </xf>
    <xf numFmtId="0" fontId="27" fillId="0" borderId="0" xfId="3" applyFont="1"/>
    <xf numFmtId="0" fontId="27" fillId="0" borderId="0" xfId="3" applyFont="1" applyBorder="1"/>
    <xf numFmtId="0" fontId="27" fillId="0" borderId="0" xfId="3" applyNumberFormat="1" applyFont="1"/>
    <xf numFmtId="49" fontId="27" fillId="0" borderId="0" xfId="3" applyNumberFormat="1" applyFont="1"/>
    <xf numFmtId="0" fontId="7" fillId="0" borderId="0" xfId="4" applyFont="1"/>
    <xf numFmtId="0" fontId="7" fillId="0" borderId="0" xfId="4" applyFont="1" applyBorder="1" applyAlignment="1">
      <alignment vertical="center"/>
    </xf>
    <xf numFmtId="0" fontId="29" fillId="0" borderId="0" xfId="4" applyFont="1" applyBorder="1" applyAlignment="1">
      <alignment vertical="center"/>
    </xf>
    <xf numFmtId="0" fontId="29" fillId="0" borderId="0" xfId="4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2" fillId="0" borderId="4" xfId="0" applyNumberFormat="1" applyFont="1" applyBorder="1" applyAlignment="1">
      <alignment vertical="top" wrapText="1"/>
    </xf>
    <xf numFmtId="49" fontId="11" fillId="0" borderId="8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30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31" fillId="0" borderId="0" xfId="4" applyFont="1" applyAlignment="1">
      <alignment vertical="center"/>
    </xf>
    <xf numFmtId="0" fontId="32" fillId="0" borderId="4" xfId="4" applyFont="1" applyBorder="1" applyAlignment="1">
      <alignment vertical="center" wrapText="1"/>
    </xf>
    <xf numFmtId="0" fontId="33" fillId="0" borderId="4" xfId="4" applyFont="1" applyBorder="1" applyAlignment="1">
      <alignment vertical="center"/>
    </xf>
    <xf numFmtId="0" fontId="34" fillId="0" borderId="0" xfId="3" applyFont="1"/>
    <xf numFmtId="0" fontId="31" fillId="0" borderId="0" xfId="4" applyFont="1" applyBorder="1" applyAlignment="1">
      <alignment vertical="center"/>
    </xf>
    <xf numFmtId="0" fontId="31" fillId="0" borderId="0" xfId="4" applyFont="1"/>
    <xf numFmtId="0" fontId="33" fillId="0" borderId="0" xfId="4" applyFont="1" applyBorder="1"/>
    <xf numFmtId="0" fontId="33" fillId="0" borderId="4" xfId="4" applyFont="1" applyBorder="1" applyAlignment="1">
      <alignment vertical="center" wrapText="1"/>
    </xf>
    <xf numFmtId="0" fontId="33" fillId="0" borderId="0" xfId="4" applyFont="1" applyBorder="1" applyAlignment="1">
      <alignment vertical="center" wrapText="1"/>
    </xf>
    <xf numFmtId="0" fontId="33" fillId="0" borderId="0" xfId="4" applyFont="1" applyBorder="1" applyAlignment="1">
      <alignment horizontal="right" vertical="center" wrapText="1"/>
    </xf>
    <xf numFmtId="0" fontId="35" fillId="0" borderId="0" xfId="3" applyFont="1"/>
    <xf numFmtId="0" fontId="36" fillId="0" borderId="4" xfId="4" applyFont="1" applyBorder="1" applyAlignment="1">
      <alignment vertical="center"/>
    </xf>
    <xf numFmtId="0" fontId="36" fillId="0" borderId="4" xfId="4" applyFont="1" applyBorder="1"/>
    <xf numFmtId="0" fontId="36" fillId="0" borderId="4" xfId="4" applyFont="1" applyBorder="1" applyAlignment="1">
      <alignment vertical="center" wrapText="1"/>
    </xf>
    <xf numFmtId="0" fontId="11" fillId="0" borderId="4" xfId="3" applyFont="1" applyBorder="1"/>
    <xf numFmtId="0" fontId="11" fillId="0" borderId="0" xfId="3" applyFont="1"/>
    <xf numFmtId="0" fontId="36" fillId="0" borderId="0" xfId="0" applyFont="1"/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11" fillId="0" borderId="6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9" fillId="0" borderId="4" xfId="5" applyFont="1" applyFill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40" fillId="0" borderId="0" xfId="0" applyFont="1" applyAlignment="1">
      <alignment horizontal="center" vertical="center"/>
    </xf>
    <xf numFmtId="0" fontId="41" fillId="0" borderId="0" xfId="0" applyFont="1"/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44" fillId="0" borderId="1" xfId="0" applyNumberFormat="1" applyFont="1" applyBorder="1" applyAlignment="1">
      <alignment vertical="top" wrapText="1"/>
    </xf>
    <xf numFmtId="0" fontId="45" fillId="0" borderId="16" xfId="0" applyFont="1" applyBorder="1" applyAlignment="1">
      <alignment vertical="top" wrapText="1"/>
    </xf>
    <xf numFmtId="0" fontId="45" fillId="0" borderId="17" xfId="0" applyFon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46" fillId="0" borderId="0" xfId="0" applyFont="1" applyAlignment="1">
      <alignment horizontal="center" vertical="center"/>
    </xf>
    <xf numFmtId="0" fontId="11" fillId="0" borderId="0" xfId="0" applyFont="1" applyAlignment="1">
      <alignment horizontal="center" wrapText="1"/>
    </xf>
    <xf numFmtId="0" fontId="21" fillId="0" borderId="1" xfId="1" applyNumberFormat="1" applyFill="1" applyBorder="1" applyAlignment="1" applyProtection="1">
      <alignment horizontal="center" vertical="top" wrapText="1"/>
    </xf>
    <xf numFmtId="0" fontId="48" fillId="0" borderId="0" xfId="0" applyFont="1" applyAlignment="1">
      <alignment horizontal="center" vertical="center"/>
    </xf>
    <xf numFmtId="0" fontId="49" fillId="0" borderId="4" xfId="0" applyFont="1" applyBorder="1" applyAlignment="1">
      <alignment horizontal="center" wrapText="1"/>
    </xf>
    <xf numFmtId="0" fontId="21" fillId="0" borderId="1" xfId="1" applyBorder="1" applyAlignment="1">
      <alignment horizontal="center" vertical="center" wrapText="1"/>
    </xf>
    <xf numFmtId="0" fontId="21" fillId="0" borderId="0" xfId="1" applyAlignment="1">
      <alignment horizontal="center" vertical="center"/>
    </xf>
    <xf numFmtId="0" fontId="3" fillId="0" borderId="0" xfId="9" applyFont="1"/>
    <xf numFmtId="0" fontId="3" fillId="0" borderId="0" xfId="9" applyFont="1" applyAlignment="1">
      <alignment horizontal="center"/>
    </xf>
    <xf numFmtId="0" fontId="50" fillId="0" borderId="17" xfId="0" applyFont="1" applyBorder="1" applyAlignment="1">
      <alignment vertical="top" wrapText="1"/>
    </xf>
    <xf numFmtId="2" fontId="50" fillId="0" borderId="4" xfId="0" applyNumberFormat="1" applyFont="1" applyBorder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45" fillId="0" borderId="18" xfId="0" applyFont="1" applyFill="1" applyBorder="1" applyAlignment="1">
      <alignment vertical="top" wrapText="1"/>
    </xf>
    <xf numFmtId="0" fontId="0" fillId="0" borderId="19" xfId="0" applyFill="1" applyBorder="1" applyAlignment="1">
      <alignment horizontal="center"/>
    </xf>
    <xf numFmtId="0" fontId="2" fillId="0" borderId="0" xfId="9" applyFont="1"/>
    <xf numFmtId="0" fontId="21" fillId="0" borderId="1" xfId="1" applyBorder="1" applyAlignment="1">
      <alignment horizontal="center" vertical="top" wrapText="1"/>
    </xf>
    <xf numFmtId="0" fontId="51" fillId="0" borderId="1" xfId="1" applyFont="1" applyBorder="1" applyAlignment="1" applyProtection="1">
      <alignment horizontal="center" vertical="top" wrapText="1"/>
    </xf>
    <xf numFmtId="0" fontId="52" fillId="0" borderId="0" xfId="0" applyFont="1" applyAlignment="1">
      <alignment horizontal="center" vertical="center"/>
    </xf>
    <xf numFmtId="0" fontId="0" fillId="6" borderId="1" xfId="0" applyFill="1" applyBorder="1" applyAlignment="1">
      <alignment horizontal="center" vertical="top" wrapText="1"/>
    </xf>
    <xf numFmtId="0" fontId="21" fillId="0" borderId="1" xfId="1" applyBorder="1" applyAlignment="1" applyProtection="1">
      <alignment horizontal="center" vertical="center" wrapText="1"/>
    </xf>
    <xf numFmtId="0" fontId="54" fillId="0" borderId="5" xfId="0" applyFont="1" applyBorder="1" applyAlignment="1">
      <alignment vertical="center" wrapText="1"/>
    </xf>
    <xf numFmtId="0" fontId="47" fillId="0" borderId="1" xfId="10" applyFont="1" applyBorder="1" applyAlignment="1">
      <alignment horizontal="center" vertical="center" wrapText="1"/>
    </xf>
    <xf numFmtId="0" fontId="55" fillId="0" borderId="1" xfId="0" applyFont="1" applyBorder="1" applyAlignment="1">
      <alignment vertical="center" wrapText="1"/>
    </xf>
    <xf numFmtId="164" fontId="47" fillId="0" borderId="1" xfId="10" applyNumberFormat="1" applyFont="1" applyBorder="1" applyAlignment="1">
      <alignment horizontal="center" vertical="center" wrapText="1"/>
    </xf>
    <xf numFmtId="12" fontId="0" fillId="0" borderId="1" xfId="0" applyNumberForma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53" fillId="0" borderId="5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11" fontId="52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left" vertical="center"/>
    </xf>
    <xf numFmtId="0" fontId="8" fillId="0" borderId="13" xfId="0" applyFont="1" applyBorder="1" applyAlignment="1">
      <alignment horizontal="center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5" fillId="0" borderId="1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top" wrapText="1"/>
    </xf>
    <xf numFmtId="0" fontId="17" fillId="0" borderId="15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</cellXfs>
  <cellStyles count="11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 4 2" xfId="10"/>
    <cellStyle name="Обычный 5" xfId="9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82" t="s">
        <v>0</v>
      </c>
      <c r="D1" s="182"/>
    </row>
    <row r="2" spans="1:4" s="27" customFormat="1" ht="34.5" customHeight="1">
      <c r="A2" s="26"/>
      <c r="C2" s="183" t="s">
        <v>1</v>
      </c>
      <c r="D2" s="183"/>
    </row>
    <row r="3" spans="1:4" s="27" customFormat="1" ht="27.75" customHeight="1">
      <c r="A3" s="26"/>
      <c r="C3" s="184" t="s">
        <v>563</v>
      </c>
      <c r="D3" s="184"/>
    </row>
    <row r="4" spans="1:4" s="27" customFormat="1" ht="58.5" customHeight="1">
      <c r="A4" s="185" t="s">
        <v>2</v>
      </c>
      <c r="B4" s="185"/>
      <c r="C4" s="185"/>
      <c r="D4" s="185"/>
    </row>
    <row r="5" spans="1:4" s="27" customFormat="1" ht="35.25" customHeight="1">
      <c r="A5" s="186" t="s">
        <v>3</v>
      </c>
      <c r="B5" s="186"/>
      <c r="C5" s="186"/>
      <c r="D5" s="18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1">
        <v>1</v>
      </c>
      <c r="B7" s="174" t="s">
        <v>185</v>
      </c>
      <c r="C7" s="175"/>
      <c r="D7" s="176"/>
    </row>
    <row r="8" spans="1:4" s="27" customFormat="1" ht="25.5">
      <c r="A8" s="7" t="s">
        <v>186</v>
      </c>
      <c r="B8" s="32" t="s">
        <v>210</v>
      </c>
      <c r="C8" s="135" t="s">
        <v>573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648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649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25" t="s">
        <v>566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9" t="s">
        <v>564</v>
      </c>
      <c r="D12" s="34" t="s">
        <v>9</v>
      </c>
    </row>
    <row r="13" spans="1:4" s="27" customFormat="1" ht="51">
      <c r="A13" s="54" t="s">
        <v>191</v>
      </c>
      <c r="B13" s="81" t="s">
        <v>10</v>
      </c>
      <c r="C13" s="124" t="s">
        <v>566</v>
      </c>
      <c r="D13" s="82" t="s">
        <v>11</v>
      </c>
    </row>
    <row r="14" spans="1:4" s="27" customFormat="1" ht="51">
      <c r="A14" s="83" t="s">
        <v>268</v>
      </c>
      <c r="B14" s="84" t="s">
        <v>493</v>
      </c>
      <c r="C14" s="85" t="s">
        <v>564</v>
      </c>
      <c r="D14" s="86" t="s">
        <v>494</v>
      </c>
    </row>
    <row r="15" spans="1:4" s="27" customFormat="1" ht="25.5">
      <c r="A15" s="83" t="s">
        <v>269</v>
      </c>
      <c r="B15" s="84" t="s">
        <v>491</v>
      </c>
      <c r="C15" s="85" t="s">
        <v>564</v>
      </c>
      <c r="D15" s="86" t="s">
        <v>492</v>
      </c>
    </row>
    <row r="16" spans="1:4" s="27" customFormat="1">
      <c r="A16" s="52" t="s">
        <v>192</v>
      </c>
      <c r="B16" s="179" t="s">
        <v>12</v>
      </c>
      <c r="C16" s="180"/>
      <c r="D16" s="181"/>
    </row>
    <row r="17" spans="1:11" s="27" customFormat="1" ht="38.25">
      <c r="A17" s="7" t="s">
        <v>193</v>
      </c>
      <c r="B17" s="32" t="s">
        <v>14</v>
      </c>
      <c r="C17" s="49" t="s">
        <v>566</v>
      </c>
      <c r="D17" s="34" t="s">
        <v>15</v>
      </c>
    </row>
    <row r="18" spans="1:11" s="27" customFormat="1" ht="30">
      <c r="A18" s="7" t="s">
        <v>194</v>
      </c>
      <c r="B18" s="32" t="s">
        <v>413</v>
      </c>
      <c r="C18" s="35" t="s">
        <v>406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9" t="s">
        <v>654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9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9" t="s">
        <v>565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565</v>
      </c>
      <c r="D22" s="34" t="s">
        <v>26</v>
      </c>
      <c r="I22" s="50"/>
      <c r="J22" s="50"/>
      <c r="K22" s="50"/>
    </row>
    <row r="23" spans="1:11" s="27" customFormat="1">
      <c r="A23" s="7" t="s">
        <v>199</v>
      </c>
      <c r="B23" s="36" t="s">
        <v>27</v>
      </c>
      <c r="C23" s="49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9" t="s">
        <v>650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9" t="s">
        <v>619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9" t="s">
        <v>650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38" t="s">
        <v>566</v>
      </c>
      <c r="D27" s="39" t="s">
        <v>33</v>
      </c>
    </row>
    <row r="28" spans="1:11" s="27" customFormat="1">
      <c r="A28" s="7" t="s">
        <v>328</v>
      </c>
      <c r="B28" s="37" t="s">
        <v>501</v>
      </c>
      <c r="C28" s="38" t="s">
        <v>566</v>
      </c>
      <c r="D28" s="39" t="s">
        <v>251</v>
      </c>
    </row>
    <row r="29" spans="1:11" s="27" customFormat="1">
      <c r="A29" s="7" t="s">
        <v>495</v>
      </c>
      <c r="B29" s="37" t="s">
        <v>499</v>
      </c>
      <c r="C29" s="138" t="s">
        <v>651</v>
      </c>
      <c r="D29" s="39" t="s">
        <v>498</v>
      </c>
    </row>
    <row r="30" spans="1:11" s="27" customFormat="1">
      <c r="A30" s="7" t="s">
        <v>500</v>
      </c>
      <c r="B30" s="37" t="s">
        <v>496</v>
      </c>
      <c r="C30" s="138" t="s">
        <v>310</v>
      </c>
      <c r="D30" s="39" t="s">
        <v>498</v>
      </c>
    </row>
    <row r="31" spans="1:11" s="27" customFormat="1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7" customFormat="1" ht="51">
      <c r="A32" s="7" t="s">
        <v>516</v>
      </c>
      <c r="B32" s="32" t="s">
        <v>34</v>
      </c>
      <c r="C32" s="126">
        <v>1739.4</v>
      </c>
      <c r="D32" s="34" t="s">
        <v>35</v>
      </c>
    </row>
    <row r="33" spans="1:4" s="27" customFormat="1">
      <c r="A33" s="53" t="s">
        <v>204</v>
      </c>
      <c r="B33" s="172" t="s">
        <v>36</v>
      </c>
      <c r="C33" s="172"/>
      <c r="D33" s="173"/>
    </row>
    <row r="34" spans="1:4" s="27" customFormat="1">
      <c r="A34" s="44" t="s">
        <v>205</v>
      </c>
      <c r="B34" s="36" t="s">
        <v>37</v>
      </c>
      <c r="C34" s="40" t="s">
        <v>604</v>
      </c>
      <c r="D34" s="34" t="s">
        <v>38</v>
      </c>
    </row>
    <row r="35" spans="1:4" s="27" customFormat="1">
      <c r="A35" s="45" t="s">
        <v>206</v>
      </c>
      <c r="B35" s="36" t="s">
        <v>39</v>
      </c>
      <c r="C35" s="49" t="s">
        <v>605</v>
      </c>
      <c r="D35" s="34" t="s">
        <v>38</v>
      </c>
    </row>
    <row r="36" spans="1:4" s="27" customFormat="1">
      <c r="A36" s="53" t="s">
        <v>13</v>
      </c>
      <c r="B36" s="171" t="s">
        <v>40</v>
      </c>
      <c r="C36" s="172"/>
      <c r="D36" s="173"/>
    </row>
    <row r="37" spans="1:4" s="27" customFormat="1">
      <c r="A37" s="11" t="s">
        <v>214</v>
      </c>
      <c r="B37" s="41" t="s">
        <v>41</v>
      </c>
      <c r="C37" s="42" t="s">
        <v>567</v>
      </c>
      <c r="D37" s="43" t="s">
        <v>38</v>
      </c>
    </row>
    <row r="38" spans="1:4" s="27" customFormat="1">
      <c r="A38" s="7" t="s">
        <v>215</v>
      </c>
      <c r="B38" s="32" t="s">
        <v>42</v>
      </c>
      <c r="C38" s="35" t="s">
        <v>567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567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567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38" t="s">
        <v>567</v>
      </c>
      <c r="D41" s="39" t="s">
        <v>38</v>
      </c>
    </row>
    <row r="42" spans="1:4" s="27" customFormat="1">
      <c r="A42" s="10" t="s">
        <v>219</v>
      </c>
      <c r="B42" s="37" t="s">
        <v>46</v>
      </c>
      <c r="C42" s="38" t="s">
        <v>567</v>
      </c>
      <c r="D42" s="39" t="s">
        <v>38</v>
      </c>
    </row>
    <row r="43" spans="1:4" s="27" customFormat="1">
      <c r="A43" s="29" t="s">
        <v>16</v>
      </c>
      <c r="B43" s="174" t="s">
        <v>47</v>
      </c>
      <c r="C43" s="175"/>
      <c r="D43" s="176"/>
    </row>
    <row r="44" spans="1:4" s="27" customFormat="1" ht="51">
      <c r="A44" s="10" t="s">
        <v>220</v>
      </c>
      <c r="B44" s="37" t="s">
        <v>48</v>
      </c>
      <c r="C44" s="138" t="s">
        <v>618</v>
      </c>
      <c r="D44" s="39" t="s">
        <v>49</v>
      </c>
    </row>
    <row r="45" spans="1:4" s="27" customFormat="1" ht="76.5">
      <c r="A45" s="7" t="s">
        <v>221</v>
      </c>
      <c r="B45" s="32" t="s">
        <v>50</v>
      </c>
      <c r="C45" s="49" t="s">
        <v>618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567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567</v>
      </c>
      <c r="D47" s="34" t="s">
        <v>55</v>
      </c>
    </row>
    <row r="48" spans="1:4" s="27" customFormat="1">
      <c r="A48" s="30" t="s">
        <v>19</v>
      </c>
      <c r="B48" s="177" t="s">
        <v>74</v>
      </c>
      <c r="C48" s="172"/>
      <c r="D48" s="173"/>
    </row>
    <row r="49" spans="1:4" s="27" customFormat="1" ht="63.75">
      <c r="A49" s="7" t="s">
        <v>224</v>
      </c>
      <c r="B49" s="32" t="s">
        <v>75</v>
      </c>
      <c r="C49" s="49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567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567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567</v>
      </c>
      <c r="D52" s="34" t="s">
        <v>82</v>
      </c>
    </row>
    <row r="53" spans="1:4" s="27" customFormat="1">
      <c r="A53" s="178" t="s">
        <v>56</v>
      </c>
      <c r="B53" s="178"/>
      <c r="C53" s="178"/>
      <c r="D53" s="178"/>
    </row>
    <row r="54" spans="1:4" s="27" customFormat="1">
      <c r="A54" s="29" t="s">
        <v>22</v>
      </c>
      <c r="B54" s="174" t="s">
        <v>57</v>
      </c>
      <c r="C54" s="175"/>
      <c r="D54" s="176"/>
    </row>
    <row r="55" spans="1:4" s="27" customFormat="1" ht="25.5">
      <c r="A55" s="7" t="s">
        <v>231</v>
      </c>
      <c r="B55" s="32" t="s">
        <v>58</v>
      </c>
      <c r="C55" s="49" t="s">
        <v>28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9" t="s">
        <v>603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9" t="s">
        <v>13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9" t="s">
        <v>567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567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567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567</v>
      </c>
      <c r="D61" s="34" t="s">
        <v>59</v>
      </c>
    </row>
    <row r="62" spans="1:4" s="27" customFormat="1">
      <c r="A62" s="30" t="s">
        <v>237</v>
      </c>
      <c r="B62" s="177" t="s">
        <v>66</v>
      </c>
      <c r="C62" s="172"/>
      <c r="D62" s="173"/>
    </row>
    <row r="63" spans="1:4" s="27" customFormat="1" ht="25.5">
      <c r="A63" s="7" t="s">
        <v>238</v>
      </c>
      <c r="B63" s="32" t="s">
        <v>58</v>
      </c>
      <c r="C63" s="49" t="s">
        <v>567</v>
      </c>
      <c r="D63" s="34" t="s">
        <v>59</v>
      </c>
    </row>
    <row r="64" spans="1:4" s="27" customFormat="1" ht="25.5">
      <c r="A64" s="7" t="s">
        <v>239</v>
      </c>
      <c r="B64" s="32" t="s">
        <v>60</v>
      </c>
      <c r="C64" s="49" t="s">
        <v>567</v>
      </c>
      <c r="D64" s="34" t="s">
        <v>59</v>
      </c>
    </row>
    <row r="65" spans="1:4" s="27" customFormat="1" ht="25.5">
      <c r="A65" s="7" t="s">
        <v>240</v>
      </c>
      <c r="B65" s="32" t="s">
        <v>61</v>
      </c>
      <c r="C65" s="49" t="s">
        <v>567</v>
      </c>
      <c r="D65" s="34" t="s">
        <v>59</v>
      </c>
    </row>
    <row r="66" spans="1:4" s="27" customFormat="1" ht="25.5">
      <c r="A66" s="7" t="s">
        <v>241</v>
      </c>
      <c r="B66" s="32" t="s">
        <v>62</v>
      </c>
      <c r="C66" s="35" t="s">
        <v>567</v>
      </c>
      <c r="D66" s="34" t="s">
        <v>59</v>
      </c>
    </row>
    <row r="67" spans="1:4" s="27" customFormat="1" ht="25.5">
      <c r="A67" s="7" t="s">
        <v>242</v>
      </c>
      <c r="B67" s="32" t="s">
        <v>63</v>
      </c>
      <c r="C67" s="35" t="s">
        <v>567</v>
      </c>
      <c r="D67" s="34" t="s">
        <v>59</v>
      </c>
    </row>
    <row r="68" spans="1:4" s="27" customFormat="1">
      <c r="A68" s="7"/>
      <c r="B68" s="32" t="s">
        <v>64</v>
      </c>
      <c r="C68" s="49" t="s">
        <v>567</v>
      </c>
      <c r="D68" s="34"/>
    </row>
    <row r="69" spans="1:4" s="27" customFormat="1" ht="25.5">
      <c r="A69" s="7" t="s">
        <v>285</v>
      </c>
      <c r="B69" s="32" t="s">
        <v>65</v>
      </c>
      <c r="C69" s="35" t="s">
        <v>567</v>
      </c>
      <c r="D69" s="34" t="s">
        <v>59</v>
      </c>
    </row>
    <row r="70" spans="1:4" s="27" customFormat="1">
      <c r="A70" s="30" t="s">
        <v>243</v>
      </c>
      <c r="B70" s="177" t="s">
        <v>67</v>
      </c>
      <c r="C70" s="172"/>
      <c r="D70" s="173"/>
    </row>
    <row r="71" spans="1:4" s="27" customFormat="1">
      <c r="A71" s="7" t="s">
        <v>244</v>
      </c>
      <c r="B71" s="36" t="s">
        <v>68</v>
      </c>
      <c r="C71" s="35" t="s">
        <v>567</v>
      </c>
      <c r="D71" s="34" t="s">
        <v>69</v>
      </c>
    </row>
    <row r="72" spans="1:4" s="27" customFormat="1">
      <c r="A72" s="7" t="s">
        <v>245</v>
      </c>
      <c r="B72" s="36" t="s">
        <v>70</v>
      </c>
      <c r="C72" s="35" t="s">
        <v>567</v>
      </c>
      <c r="D72" s="34" t="s">
        <v>38</v>
      </c>
    </row>
    <row r="73" spans="1:4" s="27" customFormat="1">
      <c r="A73" s="7" t="s">
        <v>246</v>
      </c>
      <c r="B73" s="36" t="s">
        <v>71</v>
      </c>
      <c r="C73" s="35" t="s">
        <v>567</v>
      </c>
      <c r="D73" s="34" t="s">
        <v>38</v>
      </c>
    </row>
    <row r="74" spans="1:4" s="27" customFormat="1" ht="25.5">
      <c r="A74" s="7" t="s">
        <v>247</v>
      </c>
      <c r="B74" s="32" t="s">
        <v>72</v>
      </c>
      <c r="C74" s="35" t="s">
        <v>567</v>
      </c>
      <c r="D74" s="34" t="s">
        <v>26</v>
      </c>
    </row>
    <row r="75" spans="1:4" s="27" customFormat="1" ht="25.5">
      <c r="A75" s="7" t="s">
        <v>289</v>
      </c>
      <c r="B75" s="32" t="s">
        <v>73</v>
      </c>
      <c r="C75" s="35" t="s">
        <v>567</v>
      </c>
      <c r="D75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70:D70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10" workbookViewId="0">
      <selection activeCell="E31" sqref="D31:E31"/>
    </sheetView>
  </sheetViews>
  <sheetFormatPr defaultRowHeight="15"/>
  <cols>
    <col min="1" max="1" width="34.5703125" customWidth="1"/>
    <col min="2" max="2" width="15.7109375" customWidth="1"/>
    <col min="3" max="3" width="60.140625" customWidth="1"/>
    <col min="4" max="4" width="27.7109375" customWidth="1"/>
    <col min="5" max="5" width="27.140625" customWidth="1"/>
  </cols>
  <sheetData>
    <row r="1" spans="1:5" ht="18.75">
      <c r="A1" s="187" t="s">
        <v>87</v>
      </c>
      <c r="B1" s="187"/>
      <c r="C1" s="187"/>
      <c r="D1" s="187"/>
      <c r="E1" s="187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.75" thickBot="1">
      <c r="A3" s="71" t="s">
        <v>503</v>
      </c>
      <c r="B3" s="72" t="s">
        <v>352</v>
      </c>
      <c r="C3" s="121" t="s">
        <v>349</v>
      </c>
      <c r="D3" s="71" t="s">
        <v>350</v>
      </c>
      <c r="E3" s="71" t="s">
        <v>351</v>
      </c>
    </row>
    <row r="4" spans="1:5" ht="15.75" thickBot="1">
      <c r="A4" s="136" t="s">
        <v>575</v>
      </c>
      <c r="B4" s="127" t="s">
        <v>568</v>
      </c>
      <c r="C4" s="147" t="s">
        <v>620</v>
      </c>
      <c r="D4" s="148">
        <v>84</v>
      </c>
      <c r="E4" s="70"/>
    </row>
    <row r="5" spans="1:5" ht="15.75" thickBot="1">
      <c r="A5" s="137" t="s">
        <v>576</v>
      </c>
      <c r="B5" s="127" t="s">
        <v>568</v>
      </c>
      <c r="C5" s="147" t="s">
        <v>621</v>
      </c>
      <c r="D5" s="148">
        <v>68.12</v>
      </c>
      <c r="E5" s="70"/>
    </row>
    <row r="6" spans="1:5" ht="15.75" thickBot="1">
      <c r="A6" s="137" t="s">
        <v>577</v>
      </c>
      <c r="B6" s="127" t="s">
        <v>568</v>
      </c>
      <c r="C6" s="147" t="s">
        <v>622</v>
      </c>
      <c r="D6" s="148">
        <v>52.1</v>
      </c>
      <c r="E6" s="70"/>
    </row>
    <row r="7" spans="1:5" ht="15.75" thickBot="1">
      <c r="A7" s="137" t="s">
        <v>578</v>
      </c>
      <c r="B7" s="127" t="s">
        <v>568</v>
      </c>
      <c r="C7" s="147" t="s">
        <v>623</v>
      </c>
      <c r="D7" s="148">
        <v>68.12</v>
      </c>
      <c r="E7" s="70"/>
    </row>
    <row r="8" spans="1:5" ht="15.75" thickBot="1">
      <c r="A8" s="137" t="s">
        <v>579</v>
      </c>
      <c r="B8" s="127" t="s">
        <v>568</v>
      </c>
      <c r="C8" s="147" t="s">
        <v>624</v>
      </c>
      <c r="D8" s="148">
        <v>52.1</v>
      </c>
      <c r="E8" s="70"/>
    </row>
    <row r="9" spans="1:5" ht="15.75" thickBot="1">
      <c r="A9" s="137" t="s">
        <v>580</v>
      </c>
      <c r="B9" s="127" t="s">
        <v>568</v>
      </c>
      <c r="C9" s="147" t="s">
        <v>625</v>
      </c>
      <c r="D9" s="148">
        <v>68.12</v>
      </c>
      <c r="E9" s="70"/>
    </row>
    <row r="10" spans="1:5" ht="15.75" thickBot="1">
      <c r="A10" s="137" t="s">
        <v>581</v>
      </c>
      <c r="B10" s="127" t="s">
        <v>568</v>
      </c>
      <c r="C10" s="147" t="s">
        <v>626</v>
      </c>
      <c r="D10" s="148">
        <v>52.1</v>
      </c>
      <c r="E10" s="70"/>
    </row>
    <row r="11" spans="1:5" ht="15.75" thickBot="1">
      <c r="A11" s="137" t="s">
        <v>582</v>
      </c>
      <c r="B11" s="127" t="s">
        <v>568</v>
      </c>
      <c r="C11" s="147" t="s">
        <v>627</v>
      </c>
      <c r="D11" s="148">
        <v>68.12</v>
      </c>
      <c r="E11" s="70"/>
    </row>
    <row r="12" spans="1:5" ht="15.75" thickBot="1">
      <c r="A12" s="137" t="s">
        <v>583</v>
      </c>
      <c r="B12" s="127" t="s">
        <v>568</v>
      </c>
      <c r="C12" s="147" t="s">
        <v>628</v>
      </c>
      <c r="D12" s="148">
        <v>52.1</v>
      </c>
      <c r="E12" s="70"/>
    </row>
    <row r="13" spans="1:5" ht="15.75" thickBot="1">
      <c r="A13" s="137" t="s">
        <v>584</v>
      </c>
      <c r="B13" s="127" t="s">
        <v>568</v>
      </c>
      <c r="C13" s="147" t="s">
        <v>629</v>
      </c>
      <c r="D13" s="148">
        <v>68.12</v>
      </c>
      <c r="E13" s="70"/>
    </row>
    <row r="14" spans="1:5" ht="15.75" thickBot="1">
      <c r="A14" s="137" t="s">
        <v>585</v>
      </c>
      <c r="B14" s="127" t="s">
        <v>568</v>
      </c>
      <c r="C14" s="147" t="s">
        <v>630</v>
      </c>
      <c r="D14" s="148">
        <v>52.1</v>
      </c>
      <c r="E14" s="70"/>
    </row>
    <row r="15" spans="1:5" ht="15.75" thickBot="1">
      <c r="A15" s="137" t="s">
        <v>586</v>
      </c>
      <c r="B15" s="127" t="s">
        <v>568</v>
      </c>
      <c r="C15" s="147" t="s">
        <v>631</v>
      </c>
      <c r="D15" s="148">
        <v>51.2</v>
      </c>
      <c r="E15" s="70"/>
    </row>
    <row r="16" spans="1:5" ht="15.75" thickBot="1">
      <c r="A16" s="137" t="s">
        <v>587</v>
      </c>
      <c r="B16" s="127" t="s">
        <v>568</v>
      </c>
      <c r="C16" s="147" t="s">
        <v>632</v>
      </c>
      <c r="D16" s="148">
        <v>69.599999999999994</v>
      </c>
      <c r="E16" s="70"/>
    </row>
    <row r="17" spans="1:5" ht="15.75" thickBot="1">
      <c r="A17" s="137" t="s">
        <v>588</v>
      </c>
      <c r="B17" s="127" t="s">
        <v>568</v>
      </c>
      <c r="C17" s="149" t="s">
        <v>633</v>
      </c>
      <c r="D17" s="150">
        <v>59.67</v>
      </c>
      <c r="E17" s="70"/>
    </row>
    <row r="18" spans="1:5" ht="15.75" thickBot="1">
      <c r="A18" s="137" t="s">
        <v>589</v>
      </c>
      <c r="B18" s="127" t="s">
        <v>568</v>
      </c>
      <c r="C18" s="149" t="s">
        <v>634</v>
      </c>
      <c r="D18" s="150">
        <v>57</v>
      </c>
      <c r="E18" s="70"/>
    </row>
    <row r="19" spans="1:5" ht="15.75" thickBot="1">
      <c r="A19" s="137" t="s">
        <v>590</v>
      </c>
      <c r="B19" s="127" t="s">
        <v>568</v>
      </c>
      <c r="C19" s="149" t="s">
        <v>635</v>
      </c>
      <c r="D19" s="150">
        <v>32.35</v>
      </c>
      <c r="E19" s="70"/>
    </row>
    <row r="20" spans="1:5" ht="15.75" thickBot="1">
      <c r="A20" s="137" t="s">
        <v>591</v>
      </c>
      <c r="B20" s="127" t="s">
        <v>568</v>
      </c>
      <c r="C20" s="149" t="s">
        <v>636</v>
      </c>
      <c r="D20" s="150">
        <v>53.71</v>
      </c>
      <c r="E20" s="70"/>
    </row>
    <row r="21" spans="1:5" ht="15.75" thickBot="1">
      <c r="A21" s="137" t="s">
        <v>592</v>
      </c>
      <c r="B21" s="127" t="s">
        <v>568</v>
      </c>
      <c r="C21" s="149" t="s">
        <v>637</v>
      </c>
      <c r="D21" s="150">
        <v>51.01</v>
      </c>
      <c r="E21" s="70"/>
    </row>
    <row r="22" spans="1:5" ht="15.75" thickBot="1">
      <c r="A22" s="137" t="s">
        <v>593</v>
      </c>
      <c r="B22" s="127" t="s">
        <v>568</v>
      </c>
      <c r="C22" s="149" t="s">
        <v>638</v>
      </c>
      <c r="D22" s="150">
        <v>51.02</v>
      </c>
      <c r="E22" s="70"/>
    </row>
    <row r="23" spans="1:5" ht="15.75" thickBot="1">
      <c r="A23" s="137" t="s">
        <v>594</v>
      </c>
      <c r="B23" s="127" t="s">
        <v>568</v>
      </c>
      <c r="C23" s="149" t="s">
        <v>639</v>
      </c>
      <c r="D23" s="150">
        <v>53.66</v>
      </c>
      <c r="E23" s="70"/>
    </row>
    <row r="24" spans="1:5" ht="15.75" thickBot="1">
      <c r="A24" s="137" t="s">
        <v>595</v>
      </c>
      <c r="B24" s="127" t="s">
        <v>568</v>
      </c>
      <c r="C24" s="147" t="s">
        <v>640</v>
      </c>
      <c r="D24" s="148">
        <v>67.5</v>
      </c>
      <c r="E24" s="70"/>
    </row>
    <row r="25" spans="1:5" ht="15.75" thickBot="1">
      <c r="A25" s="137" t="s">
        <v>596</v>
      </c>
      <c r="B25" s="127" t="s">
        <v>568</v>
      </c>
      <c r="C25" s="147" t="s">
        <v>641</v>
      </c>
      <c r="D25" s="148">
        <v>46.1</v>
      </c>
      <c r="E25" s="70"/>
    </row>
    <row r="26" spans="1:5" ht="15.75" thickBot="1">
      <c r="A26" s="137" t="s">
        <v>597</v>
      </c>
      <c r="B26" s="127" t="s">
        <v>568</v>
      </c>
      <c r="C26" s="147" t="s">
        <v>642</v>
      </c>
      <c r="D26" s="148">
        <v>50.7</v>
      </c>
      <c r="E26" s="70"/>
    </row>
    <row r="27" spans="1:5" ht="15.75" thickBot="1">
      <c r="A27" s="137" t="s">
        <v>598</v>
      </c>
      <c r="B27" s="127" t="s">
        <v>568</v>
      </c>
      <c r="C27" s="147" t="s">
        <v>643</v>
      </c>
      <c r="D27" s="148">
        <v>34.4</v>
      </c>
      <c r="E27" s="70"/>
    </row>
    <row r="28" spans="1:5" ht="15.75" thickBot="1">
      <c r="A28" s="137" t="s">
        <v>599</v>
      </c>
      <c r="B28" s="127" t="s">
        <v>568</v>
      </c>
      <c r="C28" s="147" t="s">
        <v>644</v>
      </c>
      <c r="D28" s="148">
        <v>67.7</v>
      </c>
      <c r="E28" s="70"/>
    </row>
    <row r="29" spans="1:5" ht="15.75" thickBot="1">
      <c r="A29" s="137" t="s">
        <v>600</v>
      </c>
      <c r="B29" s="127" t="s">
        <v>568</v>
      </c>
      <c r="C29" s="147" t="s">
        <v>645</v>
      </c>
      <c r="D29" s="148">
        <v>49.7</v>
      </c>
      <c r="E29" s="70"/>
    </row>
    <row r="30" spans="1:5" ht="15.75" thickBot="1">
      <c r="A30" s="137" t="s">
        <v>601</v>
      </c>
      <c r="B30" s="127" t="s">
        <v>568</v>
      </c>
      <c r="C30" s="147" t="s">
        <v>646</v>
      </c>
      <c r="D30" s="148">
        <v>36.5</v>
      </c>
      <c r="E30" s="70"/>
    </row>
    <row r="31" spans="1:5" ht="15.75" thickBot="1">
      <c r="A31" s="137" t="s">
        <v>602</v>
      </c>
      <c r="B31" s="127" t="s">
        <v>568</v>
      </c>
      <c r="C31" s="147" t="s">
        <v>647</v>
      </c>
      <c r="D31" s="148">
        <v>57.5</v>
      </c>
      <c r="E31" s="70"/>
    </row>
    <row r="32" spans="1:5">
      <c r="A32" s="152" t="s">
        <v>652</v>
      </c>
      <c r="B32" s="153" t="s">
        <v>568</v>
      </c>
      <c r="C32" s="154" t="s">
        <v>653</v>
      </c>
      <c r="D32" s="147">
        <v>34.5</v>
      </c>
    </row>
    <row r="33" spans="3:4">
      <c r="C33" s="147"/>
      <c r="D33" s="147"/>
    </row>
    <row r="34" spans="3:4">
      <c r="C34" s="147"/>
      <c r="D34" s="147"/>
    </row>
    <row r="35" spans="3:4">
      <c r="C35" s="147"/>
      <c r="D35" s="14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30" customWidth="1"/>
    <col min="4" max="4" width="45.5703125" customWidth="1"/>
    <col min="9" max="9" width="21.85546875" customWidth="1"/>
  </cols>
  <sheetData>
    <row r="1" spans="1:4" ht="25.5" customHeight="1">
      <c r="A1" s="191" t="s">
        <v>88</v>
      </c>
      <c r="B1" s="191"/>
      <c r="C1" s="191"/>
      <c r="D1" s="191"/>
    </row>
    <row r="2" spans="1:4" ht="4.5" customHeight="1">
      <c r="A2" s="191"/>
      <c r="B2" s="191"/>
      <c r="C2" s="191"/>
      <c r="D2" s="19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92" t="s">
        <v>90</v>
      </c>
      <c r="C4" s="192"/>
      <c r="D4" s="192"/>
    </row>
    <row r="5" spans="1:4">
      <c r="A5" s="7"/>
      <c r="B5" s="193" t="s">
        <v>91</v>
      </c>
      <c r="C5" s="193"/>
      <c r="D5" s="193"/>
    </row>
    <row r="6" spans="1:4">
      <c r="A6" s="87" t="s">
        <v>186</v>
      </c>
      <c r="B6" s="70" t="s">
        <v>388</v>
      </c>
      <c r="C6" s="127" t="s">
        <v>379</v>
      </c>
      <c r="D6" s="89" t="s">
        <v>504</v>
      </c>
    </row>
    <row r="7" spans="1:4" ht="38.25">
      <c r="A7" s="7" t="s">
        <v>187</v>
      </c>
      <c r="B7" s="88" t="s">
        <v>559</v>
      </c>
      <c r="C7" s="131" t="s">
        <v>569</v>
      </c>
      <c r="D7" s="12" t="s">
        <v>266</v>
      </c>
    </row>
    <row r="8" spans="1:4">
      <c r="A8" s="87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94" t="s">
        <v>98</v>
      </c>
      <c r="C9" s="194"/>
      <c r="D9" s="194"/>
    </row>
    <row r="10" spans="1:4">
      <c r="A10" s="7" t="s">
        <v>189</v>
      </c>
      <c r="B10" s="9" t="s">
        <v>456</v>
      </c>
      <c r="C10" s="8">
        <v>364.95</v>
      </c>
      <c r="D10" s="6" t="s">
        <v>100</v>
      </c>
    </row>
    <row r="11" spans="1:4" ht="25.5">
      <c r="A11" s="7" t="s">
        <v>190</v>
      </c>
      <c r="B11" s="9" t="s">
        <v>561</v>
      </c>
      <c r="C11" s="129">
        <v>2.5000000000000001E-2</v>
      </c>
      <c r="D11" s="6" t="s">
        <v>254</v>
      </c>
    </row>
    <row r="12" spans="1:4" ht="25.5">
      <c r="A12" s="7" t="s">
        <v>191</v>
      </c>
      <c r="B12" s="9" t="s">
        <v>562</v>
      </c>
      <c r="C12" s="128" t="s">
        <v>574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29">
        <v>2</v>
      </c>
      <c r="B14" s="195" t="s">
        <v>106</v>
      </c>
      <c r="C14" s="195"/>
      <c r="D14" s="195"/>
    </row>
    <row r="15" spans="1:4">
      <c r="A15" s="7"/>
      <c r="B15" s="194" t="s">
        <v>91</v>
      </c>
      <c r="C15" s="194"/>
      <c r="D15" s="194"/>
    </row>
    <row r="16" spans="1:4">
      <c r="A16" s="7" t="s">
        <v>193</v>
      </c>
      <c r="B16" s="15" t="s">
        <v>505</v>
      </c>
      <c r="C16" s="130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0</v>
      </c>
      <c r="D18" s="6" t="s">
        <v>266</v>
      </c>
    </row>
    <row r="19" spans="1:4">
      <c r="A19" s="7" t="s">
        <v>196</v>
      </c>
      <c r="B19" s="9" t="s">
        <v>560</v>
      </c>
      <c r="C19" s="8" t="s">
        <v>570</v>
      </c>
      <c r="D19" s="6" t="s">
        <v>97</v>
      </c>
    </row>
    <row r="20" spans="1:4">
      <c r="A20" s="7"/>
      <c r="B20" s="194" t="s">
        <v>98</v>
      </c>
      <c r="C20" s="194"/>
      <c r="D20" s="194"/>
    </row>
    <row r="21" spans="1:4">
      <c r="A21" s="7" t="s">
        <v>197</v>
      </c>
      <c r="B21" s="9" t="s">
        <v>456</v>
      </c>
      <c r="C21" s="8">
        <v>104</v>
      </c>
      <c r="D21" s="6" t="s">
        <v>100</v>
      </c>
    </row>
    <row r="22" spans="1:4" ht="25.5">
      <c r="A22" s="7" t="s">
        <v>198</v>
      </c>
      <c r="B22" s="9" t="s">
        <v>561</v>
      </c>
      <c r="C22" s="129">
        <v>2.5000000000000001E-2</v>
      </c>
      <c r="D22" s="6" t="s">
        <v>254</v>
      </c>
    </row>
    <row r="23" spans="1:4" ht="25.5">
      <c r="A23" s="7" t="s">
        <v>199</v>
      </c>
      <c r="B23" s="9" t="s">
        <v>562</v>
      </c>
      <c r="C23" s="128" t="s">
        <v>655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29">
        <v>3</v>
      </c>
      <c r="B25" s="192" t="s">
        <v>107</v>
      </c>
      <c r="C25" s="192"/>
      <c r="D25" s="192"/>
    </row>
    <row r="26" spans="1:4">
      <c r="A26" s="7"/>
      <c r="B26" s="194" t="s">
        <v>91</v>
      </c>
      <c r="C26" s="194"/>
      <c r="D26" s="194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0</v>
      </c>
      <c r="D29" s="6" t="s">
        <v>266</v>
      </c>
    </row>
    <row r="30" spans="1:4">
      <c r="A30" s="7" t="s">
        <v>272</v>
      </c>
      <c r="B30" s="9" t="s">
        <v>96</v>
      </c>
      <c r="C30" s="8" t="s">
        <v>570</v>
      </c>
      <c r="D30" s="6" t="s">
        <v>97</v>
      </c>
    </row>
    <row r="31" spans="1:4">
      <c r="A31" s="7"/>
      <c r="B31" s="194" t="s">
        <v>98</v>
      </c>
      <c r="C31" s="194"/>
      <c r="D31" s="194"/>
    </row>
    <row r="32" spans="1:4">
      <c r="A32" s="7" t="s">
        <v>273</v>
      </c>
      <c r="B32" s="9" t="s">
        <v>99</v>
      </c>
      <c r="C32" s="8">
        <v>205</v>
      </c>
      <c r="D32" s="6" t="s">
        <v>100</v>
      </c>
    </row>
    <row r="33" spans="1:4" ht="25.5">
      <c r="A33" s="7" t="s">
        <v>274</v>
      </c>
      <c r="B33" s="9" t="s">
        <v>101</v>
      </c>
      <c r="C33" s="129">
        <v>2.5000000000000001E-2</v>
      </c>
      <c r="D33" s="6" t="s">
        <v>254</v>
      </c>
    </row>
    <row r="34" spans="1:4" ht="25.5">
      <c r="A34" s="7" t="s">
        <v>275</v>
      </c>
      <c r="B34" s="9" t="s">
        <v>102</v>
      </c>
      <c r="C34" s="128" t="s">
        <v>655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2040</v>
      </c>
      <c r="D35" s="6" t="s">
        <v>105</v>
      </c>
    </row>
    <row r="36" spans="1:4">
      <c r="A36" s="29">
        <v>4</v>
      </c>
      <c r="B36" s="199" t="s">
        <v>108</v>
      </c>
      <c r="C36" s="199"/>
      <c r="D36" s="199"/>
    </row>
    <row r="37" spans="1:4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>
      <c r="A38" s="7"/>
      <c r="B38" s="194" t="s">
        <v>91</v>
      </c>
      <c r="C38" s="194"/>
      <c r="D38" s="194"/>
    </row>
    <row r="39" spans="1:4" ht="38.25">
      <c r="A39" s="7" t="s">
        <v>215</v>
      </c>
      <c r="B39" s="9" t="s">
        <v>92</v>
      </c>
      <c r="C39" s="128" t="s">
        <v>569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94" t="s">
        <v>98</v>
      </c>
      <c r="C42" s="194"/>
      <c r="D42" s="194"/>
    </row>
    <row r="43" spans="1:4">
      <c r="A43" s="7" t="s">
        <v>218</v>
      </c>
      <c r="B43" s="9" t="s">
        <v>99</v>
      </c>
      <c r="C43" s="8">
        <v>74</v>
      </c>
      <c r="D43" s="6" t="s">
        <v>100</v>
      </c>
    </row>
    <row r="44" spans="1:4" ht="25.5">
      <c r="A44" s="7" t="s">
        <v>219</v>
      </c>
      <c r="B44" s="9" t="s">
        <v>101</v>
      </c>
      <c r="C44" s="139">
        <v>2.5000000000000001E-2</v>
      </c>
      <c r="D44" s="6" t="s">
        <v>254</v>
      </c>
    </row>
    <row r="45" spans="1:4" ht="25.5">
      <c r="A45" s="7" t="s">
        <v>276</v>
      </c>
      <c r="B45" s="9" t="s">
        <v>102</v>
      </c>
      <c r="C45" s="128" t="s">
        <v>655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2040</v>
      </c>
      <c r="D46" s="6" t="s">
        <v>105</v>
      </c>
    </row>
    <row r="47" spans="1:4">
      <c r="A47" s="55"/>
      <c r="B47" s="196" t="s">
        <v>109</v>
      </c>
      <c r="C47" s="197"/>
      <c r="D47" s="198"/>
    </row>
    <row r="48" spans="1:4">
      <c r="A48" s="29">
        <v>5</v>
      </c>
      <c r="B48" s="200" t="s">
        <v>110</v>
      </c>
      <c r="C48" s="200"/>
      <c r="D48" s="200"/>
    </row>
    <row r="49" spans="1:4">
      <c r="A49" s="7" t="s">
        <v>220</v>
      </c>
      <c r="B49" s="48" t="s">
        <v>252</v>
      </c>
      <c r="C49" s="46" t="s">
        <v>430</v>
      </c>
      <c r="D49" s="98" t="s">
        <v>251</v>
      </c>
    </row>
    <row r="50" spans="1:4" ht="25.5">
      <c r="A50" s="7" t="s">
        <v>221</v>
      </c>
      <c r="B50" s="15" t="s">
        <v>111</v>
      </c>
      <c r="C50" s="130" t="s">
        <v>415</v>
      </c>
      <c r="D50" s="16" t="s">
        <v>112</v>
      </c>
    </row>
    <row r="51" spans="1:4">
      <c r="A51" s="7" t="s">
        <v>222</v>
      </c>
      <c r="B51" s="90" t="s">
        <v>509</v>
      </c>
      <c r="C51" s="132" t="s">
        <v>607</v>
      </c>
      <c r="D51" s="91" t="s">
        <v>510</v>
      </c>
    </row>
    <row r="52" spans="1:4">
      <c r="A52" s="7"/>
      <c r="B52" s="201" t="s">
        <v>91</v>
      </c>
      <c r="C52" s="201"/>
      <c r="D52" s="201"/>
    </row>
    <row r="53" spans="1:4" ht="38.25">
      <c r="A53" s="7" t="s">
        <v>223</v>
      </c>
      <c r="B53" s="9" t="s">
        <v>92</v>
      </c>
      <c r="C53" s="8" t="s">
        <v>657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657</v>
      </c>
      <c r="D54" s="6" t="s">
        <v>95</v>
      </c>
    </row>
    <row r="55" spans="1:4">
      <c r="A55" s="7" t="s">
        <v>279</v>
      </c>
      <c r="B55" s="9" t="s">
        <v>96</v>
      </c>
      <c r="C55" s="8" t="s">
        <v>657</v>
      </c>
      <c r="D55" s="6" t="s">
        <v>97</v>
      </c>
    </row>
    <row r="56" spans="1:4">
      <c r="A56" s="7"/>
      <c r="B56" s="194" t="s">
        <v>98</v>
      </c>
      <c r="C56" s="194"/>
      <c r="D56" s="194"/>
    </row>
    <row r="57" spans="1:4" ht="25.5">
      <c r="A57" s="7" t="s">
        <v>280</v>
      </c>
      <c r="B57" s="9" t="s">
        <v>101</v>
      </c>
      <c r="C57" s="129">
        <v>2.5000000000000001E-2</v>
      </c>
      <c r="D57" s="6" t="s">
        <v>254</v>
      </c>
    </row>
    <row r="58" spans="1:4" ht="25.5">
      <c r="A58" s="7" t="s">
        <v>281</v>
      </c>
      <c r="B58" s="9" t="s">
        <v>102</v>
      </c>
      <c r="C58" s="128" t="s">
        <v>655</v>
      </c>
      <c r="D58" s="6" t="s">
        <v>103</v>
      </c>
    </row>
    <row r="59" spans="1:4" ht="38.25">
      <c r="A59" s="7" t="s">
        <v>282</v>
      </c>
      <c r="B59" s="9" t="s">
        <v>113</v>
      </c>
      <c r="C59" s="128" t="s">
        <v>608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2040</v>
      </c>
      <c r="D60" s="6" t="s">
        <v>105</v>
      </c>
    </row>
    <row r="61" spans="1:4">
      <c r="A61" s="29">
        <v>6</v>
      </c>
      <c r="B61" s="192" t="s">
        <v>115</v>
      </c>
      <c r="C61" s="192"/>
      <c r="D61" s="192"/>
    </row>
    <row r="62" spans="1:4">
      <c r="A62" s="7" t="s">
        <v>224</v>
      </c>
      <c r="B62" s="48" t="s">
        <v>252</v>
      </c>
      <c r="C62" s="46" t="s">
        <v>571</v>
      </c>
      <c r="D62" s="47" t="s">
        <v>251</v>
      </c>
    </row>
    <row r="63" spans="1:4" ht="25.5">
      <c r="A63" s="7" t="s">
        <v>225</v>
      </c>
      <c r="B63" s="15" t="s">
        <v>111</v>
      </c>
      <c r="C63" s="130" t="s">
        <v>415</v>
      </c>
      <c r="D63" s="16" t="s">
        <v>112</v>
      </c>
    </row>
    <row r="64" spans="1:4">
      <c r="A64" s="7" t="s">
        <v>226</v>
      </c>
      <c r="B64" s="90" t="s">
        <v>511</v>
      </c>
      <c r="C64" s="132" t="s">
        <v>607</v>
      </c>
      <c r="D64" s="91" t="s">
        <v>510</v>
      </c>
    </row>
    <row r="65" spans="1:4">
      <c r="A65" s="7"/>
      <c r="B65" s="194" t="s">
        <v>91</v>
      </c>
      <c r="C65" s="194"/>
      <c r="D65" s="194"/>
    </row>
    <row r="66" spans="1:4" ht="38.25">
      <c r="A66" s="7" t="s">
        <v>227</v>
      </c>
      <c r="B66" s="9" t="s">
        <v>92</v>
      </c>
      <c r="C66" s="128" t="s">
        <v>569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657</v>
      </c>
      <c r="D67" s="6" t="s">
        <v>95</v>
      </c>
    </row>
    <row r="68" spans="1:4">
      <c r="A68" s="7" t="s">
        <v>229</v>
      </c>
      <c r="B68" s="9" t="s">
        <v>116</v>
      </c>
      <c r="C68" s="8" t="s">
        <v>657</v>
      </c>
      <c r="D68" s="6" t="s">
        <v>97</v>
      </c>
    </row>
    <row r="69" spans="1:4">
      <c r="A69" s="7"/>
      <c r="B69" s="194" t="s">
        <v>98</v>
      </c>
      <c r="C69" s="194"/>
      <c r="D69" s="194"/>
    </row>
    <row r="70" spans="1:4" ht="25.5">
      <c r="A70" s="7" t="s">
        <v>230</v>
      </c>
      <c r="B70" s="9" t="s">
        <v>101</v>
      </c>
      <c r="C70" s="129">
        <v>2.5000000000000001E-2</v>
      </c>
      <c r="D70" s="6" t="s">
        <v>254</v>
      </c>
    </row>
    <row r="71" spans="1:4" ht="25.5">
      <c r="A71" s="7" t="s">
        <v>283</v>
      </c>
      <c r="B71" s="9" t="s">
        <v>102</v>
      </c>
      <c r="C71" s="128" t="s">
        <v>655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2040</v>
      </c>
      <c r="D72" s="6" t="s">
        <v>105</v>
      </c>
    </row>
    <row r="73" spans="1:4">
      <c r="A73" s="29">
        <v>7</v>
      </c>
      <c r="B73" s="192" t="s">
        <v>117</v>
      </c>
      <c r="C73" s="192"/>
      <c r="D73" s="192"/>
    </row>
    <row r="74" spans="1:4">
      <c r="A74" s="7"/>
      <c r="B74" s="194" t="s">
        <v>91</v>
      </c>
      <c r="C74" s="194"/>
      <c r="D74" s="194"/>
    </row>
    <row r="75" spans="1:4" ht="38.25">
      <c r="A75" s="7" t="s">
        <v>231</v>
      </c>
      <c r="B75" s="9" t="s">
        <v>92</v>
      </c>
      <c r="C75" s="128" t="s">
        <v>569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657</v>
      </c>
      <c r="D76" s="6" t="s">
        <v>95</v>
      </c>
    </row>
    <row r="77" spans="1:4">
      <c r="A77" s="7" t="s">
        <v>233</v>
      </c>
      <c r="B77" s="9" t="s">
        <v>96</v>
      </c>
      <c r="C77" s="8" t="s">
        <v>657</v>
      </c>
      <c r="D77" s="6" t="s">
        <v>97</v>
      </c>
    </row>
    <row r="78" spans="1:4">
      <c r="A78" s="56"/>
      <c r="B78" s="194" t="s">
        <v>98</v>
      </c>
      <c r="C78" s="194"/>
      <c r="D78" s="194"/>
    </row>
    <row r="79" spans="1:4" ht="25.5">
      <c r="A79" s="7" t="s">
        <v>234</v>
      </c>
      <c r="B79" s="9" t="s">
        <v>101</v>
      </c>
      <c r="C79" s="139">
        <v>3.5000000000000003E-2</v>
      </c>
      <c r="D79" s="6" t="s">
        <v>254</v>
      </c>
    </row>
    <row r="80" spans="1:4" ht="25.5">
      <c r="A80" s="7" t="s">
        <v>235</v>
      </c>
      <c r="B80" s="9" t="s">
        <v>102</v>
      </c>
      <c r="C80" s="139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128" t="s">
        <v>608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29">
        <v>8</v>
      </c>
      <c r="B83" s="192" t="s">
        <v>118</v>
      </c>
      <c r="C83" s="192"/>
      <c r="D83" s="192"/>
    </row>
    <row r="84" spans="1:4">
      <c r="A84" s="7" t="s">
        <v>238</v>
      </c>
      <c r="B84" s="48" t="s">
        <v>252</v>
      </c>
      <c r="C84" s="46" t="s">
        <v>430</v>
      </c>
      <c r="D84" s="47" t="s">
        <v>251</v>
      </c>
    </row>
    <row r="85" spans="1:4" ht="25.5">
      <c r="A85" s="54" t="s">
        <v>239</v>
      </c>
      <c r="B85" s="15" t="s">
        <v>111</v>
      </c>
      <c r="C85" s="130" t="s">
        <v>415</v>
      </c>
      <c r="D85" s="16" t="s">
        <v>112</v>
      </c>
    </row>
    <row r="86" spans="1:4" s="120" customFormat="1">
      <c r="A86" s="10" t="s">
        <v>240</v>
      </c>
      <c r="B86" s="118" t="s">
        <v>512</v>
      </c>
      <c r="C86" s="133" t="s">
        <v>656</v>
      </c>
      <c r="D86" s="119" t="s">
        <v>510</v>
      </c>
    </row>
    <row r="87" spans="1:4">
      <c r="A87" s="56"/>
      <c r="B87" s="194" t="s">
        <v>91</v>
      </c>
      <c r="C87" s="194"/>
      <c r="D87" s="194"/>
    </row>
    <row r="88" spans="1:4" ht="38.25">
      <c r="A88" s="7" t="s">
        <v>241</v>
      </c>
      <c r="B88" s="9" t="s">
        <v>92</v>
      </c>
      <c r="C88" s="128" t="s">
        <v>569</v>
      </c>
      <c r="D88" s="6" t="s">
        <v>266</v>
      </c>
    </row>
    <row r="89" spans="1:4" ht="25.5">
      <c r="A89" s="7" t="s">
        <v>242</v>
      </c>
      <c r="B89" s="9" t="s">
        <v>94</v>
      </c>
      <c r="C89" s="8" t="s">
        <v>657</v>
      </c>
      <c r="D89" s="6" t="s">
        <v>95</v>
      </c>
    </row>
    <row r="90" spans="1:4">
      <c r="A90" s="7" t="s">
        <v>285</v>
      </c>
      <c r="B90" s="9" t="s">
        <v>96</v>
      </c>
      <c r="C90" s="8" t="s">
        <v>657</v>
      </c>
      <c r="D90" s="6" t="s">
        <v>97</v>
      </c>
    </row>
    <row r="91" spans="1:4">
      <c r="A91" s="56"/>
      <c r="B91" s="194" t="s">
        <v>98</v>
      </c>
      <c r="C91" s="194"/>
      <c r="D91" s="194"/>
    </row>
    <row r="92" spans="1:4" ht="25.5">
      <c r="A92" s="7" t="s">
        <v>286</v>
      </c>
      <c r="B92" s="9" t="s">
        <v>101</v>
      </c>
      <c r="C92" s="129">
        <v>2.5000000000000001E-2</v>
      </c>
      <c r="D92" s="6" t="s">
        <v>254</v>
      </c>
    </row>
    <row r="93" spans="1:4" ht="25.5">
      <c r="A93" s="7" t="s">
        <v>287</v>
      </c>
      <c r="B93" s="9" t="s">
        <v>102</v>
      </c>
      <c r="C93" s="128" t="s">
        <v>655</v>
      </c>
      <c r="D93" s="6" t="s">
        <v>103</v>
      </c>
    </row>
    <row r="94" spans="1:4" ht="38.25">
      <c r="A94" s="7" t="s">
        <v>288</v>
      </c>
      <c r="B94" s="9" t="s">
        <v>113</v>
      </c>
      <c r="C94" s="128" t="s">
        <v>608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2040</v>
      </c>
      <c r="D95" s="6" t="s">
        <v>105</v>
      </c>
    </row>
    <row r="96" spans="1:4">
      <c r="A96" s="29">
        <v>9</v>
      </c>
      <c r="B96" s="192" t="s">
        <v>119</v>
      </c>
      <c r="C96" s="192"/>
      <c r="D96" s="192"/>
    </row>
    <row r="97" spans="1:4">
      <c r="A97" s="7" t="s">
        <v>244</v>
      </c>
      <c r="B97" s="48" t="s">
        <v>252</v>
      </c>
      <c r="C97" s="46" t="s">
        <v>355</v>
      </c>
      <c r="D97" s="47" t="s">
        <v>251</v>
      </c>
    </row>
    <row r="98" spans="1:4" ht="25.5">
      <c r="A98" s="54" t="s">
        <v>245</v>
      </c>
      <c r="B98" s="15" t="s">
        <v>111</v>
      </c>
      <c r="C98" s="130" t="s">
        <v>425</v>
      </c>
      <c r="D98" s="16" t="s">
        <v>112</v>
      </c>
    </row>
    <row r="99" spans="1:4">
      <c r="A99" s="83" t="s">
        <v>246</v>
      </c>
      <c r="B99" s="92" t="s">
        <v>514</v>
      </c>
      <c r="C99" s="132" t="s">
        <v>607</v>
      </c>
      <c r="D99" s="91" t="s">
        <v>510</v>
      </c>
    </row>
    <row r="100" spans="1:4">
      <c r="A100" s="56"/>
      <c r="B100" s="194" t="s">
        <v>91</v>
      </c>
      <c r="C100" s="194"/>
      <c r="D100" s="194"/>
    </row>
    <row r="101" spans="1:4" ht="38.25">
      <c r="A101" s="7" t="s">
        <v>247</v>
      </c>
      <c r="B101" s="9" t="s">
        <v>92</v>
      </c>
      <c r="C101" s="128" t="s">
        <v>569</v>
      </c>
      <c r="D101" s="6" t="s">
        <v>266</v>
      </c>
    </row>
    <row r="102" spans="1:4" ht="25.5">
      <c r="A102" s="7" t="s">
        <v>289</v>
      </c>
      <c r="B102" s="9" t="s">
        <v>94</v>
      </c>
      <c r="C102" s="8" t="s">
        <v>657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657</v>
      </c>
      <c r="D103" s="6" t="s">
        <v>97</v>
      </c>
    </row>
    <row r="104" spans="1:4">
      <c r="A104" s="56"/>
      <c r="B104" s="194" t="s">
        <v>98</v>
      </c>
      <c r="C104" s="194"/>
      <c r="D104" s="194"/>
    </row>
    <row r="105" spans="1:4" ht="25.5">
      <c r="A105" s="7" t="s">
        <v>291</v>
      </c>
      <c r="B105" s="9" t="s">
        <v>101</v>
      </c>
      <c r="C105" s="139" t="s">
        <v>657</v>
      </c>
      <c r="D105" s="6" t="s">
        <v>254</v>
      </c>
    </row>
    <row r="106" spans="1:4" ht="25.5">
      <c r="A106" s="7" t="s">
        <v>292</v>
      </c>
      <c r="B106" s="9" t="s">
        <v>102</v>
      </c>
      <c r="C106" s="139" t="s">
        <v>657</v>
      </c>
      <c r="D106" s="6" t="s">
        <v>103</v>
      </c>
    </row>
    <row r="107" spans="1:4" ht="38.25">
      <c r="A107" s="7" t="s">
        <v>293</v>
      </c>
      <c r="B107" s="9" t="s">
        <v>113</v>
      </c>
      <c r="C107" s="139" t="s">
        <v>657</v>
      </c>
      <c r="D107" s="6" t="s">
        <v>114</v>
      </c>
    </row>
    <row r="108" spans="1:4" ht="38.25">
      <c r="A108" s="7" t="s">
        <v>515</v>
      </c>
      <c r="B108" s="9" t="s">
        <v>104</v>
      </c>
      <c r="C108" s="139" t="s">
        <v>657</v>
      </c>
      <c r="D108" s="6" t="s">
        <v>105</v>
      </c>
    </row>
    <row r="109" spans="1:4">
      <c r="A109" s="52" t="s">
        <v>28</v>
      </c>
      <c r="B109" s="202" t="s">
        <v>121</v>
      </c>
      <c r="C109" s="203"/>
      <c r="D109" s="204"/>
    </row>
    <row r="110" spans="1:4">
      <c r="A110" s="54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4" t="s">
        <v>249</v>
      </c>
      <c r="B111" s="9" t="s">
        <v>257</v>
      </c>
      <c r="C111" s="8">
        <v>0</v>
      </c>
      <c r="D111" s="6" t="s">
        <v>123</v>
      </c>
    </row>
    <row r="112" spans="1:4">
      <c r="A112" s="54" t="s">
        <v>294</v>
      </c>
      <c r="B112" s="9" t="s">
        <v>129</v>
      </c>
      <c r="C112" s="8">
        <v>0</v>
      </c>
      <c r="D112" s="16" t="s">
        <v>130</v>
      </c>
    </row>
    <row r="113" spans="1:4">
      <c r="A113" s="54" t="s">
        <v>297</v>
      </c>
      <c r="B113" s="9" t="s">
        <v>258</v>
      </c>
      <c r="C113" s="8">
        <v>29</v>
      </c>
      <c r="D113" s="6" t="s">
        <v>122</v>
      </c>
    </row>
    <row r="114" spans="1:4" ht="25.5">
      <c r="A114" s="54" t="s">
        <v>298</v>
      </c>
      <c r="B114" s="9" t="s">
        <v>259</v>
      </c>
      <c r="C114" s="8">
        <v>0</v>
      </c>
      <c r="D114" s="6" t="s">
        <v>123</v>
      </c>
    </row>
    <row r="115" spans="1:4">
      <c r="A115" s="54" t="s">
        <v>299</v>
      </c>
      <c r="B115" s="9" t="s">
        <v>129</v>
      </c>
      <c r="C115" s="8">
        <v>0</v>
      </c>
      <c r="D115" s="16" t="s">
        <v>130</v>
      </c>
    </row>
    <row r="116" spans="1:4">
      <c r="A116" s="54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4" t="s">
        <v>301</v>
      </c>
      <c r="B117" s="9" t="s">
        <v>262</v>
      </c>
      <c r="C117" s="8">
        <v>0</v>
      </c>
      <c r="D117" s="6" t="s">
        <v>123</v>
      </c>
    </row>
    <row r="118" spans="1:4">
      <c r="A118" s="54" t="s">
        <v>302</v>
      </c>
      <c r="B118" s="9" t="s">
        <v>129</v>
      </c>
      <c r="C118" s="8">
        <v>0</v>
      </c>
      <c r="D118" s="16" t="s">
        <v>130</v>
      </c>
    </row>
    <row r="119" spans="1:4">
      <c r="A119" s="54" t="s">
        <v>303</v>
      </c>
      <c r="B119" s="9" t="s">
        <v>261</v>
      </c>
      <c r="C119" s="8">
        <v>29</v>
      </c>
      <c r="D119" s="6" t="s">
        <v>122</v>
      </c>
    </row>
    <row r="120" spans="1:4" ht="25.5">
      <c r="A120" s="54" t="s">
        <v>304</v>
      </c>
      <c r="B120" s="9" t="s">
        <v>263</v>
      </c>
      <c r="C120" s="8">
        <v>29</v>
      </c>
      <c r="D120" s="6" t="s">
        <v>123</v>
      </c>
    </row>
    <row r="121" spans="1:4">
      <c r="A121" s="54" t="s">
        <v>305</v>
      </c>
      <c r="B121" s="9" t="s">
        <v>129</v>
      </c>
      <c r="C121" s="8">
        <v>2021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4" t="s">
        <v>307</v>
      </c>
      <c r="B123" s="9" t="s">
        <v>265</v>
      </c>
      <c r="C123" s="8">
        <v>0</v>
      </c>
      <c r="D123" s="6" t="s">
        <v>123</v>
      </c>
    </row>
    <row r="124" spans="1:4">
      <c r="A124" s="54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77" t="s">
        <v>83</v>
      </c>
      <c r="C125" s="172"/>
      <c r="D125" s="173"/>
    </row>
    <row r="126" spans="1:4" ht="63.75">
      <c r="A126" s="7" t="s">
        <v>295</v>
      </c>
      <c r="B126" s="36" t="s">
        <v>84</v>
      </c>
      <c r="C126" s="33" t="s">
        <v>569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569</v>
      </c>
      <c r="D127" s="34" t="s">
        <v>86</v>
      </c>
    </row>
    <row r="128" spans="1:4">
      <c r="A128" s="29" t="s">
        <v>310</v>
      </c>
      <c r="B128" s="188" t="s">
        <v>253</v>
      </c>
      <c r="C128" s="189"/>
      <c r="D128" s="190"/>
    </row>
    <row r="129" spans="1:4">
      <c r="A129" s="7" t="s">
        <v>311</v>
      </c>
      <c r="B129" s="9" t="s">
        <v>120</v>
      </c>
      <c r="C129" s="151">
        <v>2.5000000000000001E-2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606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5" sqref="C5:C10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7" t="s">
        <v>126</v>
      </c>
      <c r="B1" s="207"/>
      <c r="C1" s="207"/>
      <c r="D1" s="208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205" t="s">
        <v>128</v>
      </c>
      <c r="C4" s="206"/>
      <c r="D4" s="206"/>
    </row>
    <row r="5" spans="1:4">
      <c r="A5" s="62" t="s">
        <v>193</v>
      </c>
      <c r="B5" s="57" t="s">
        <v>129</v>
      </c>
      <c r="C5" s="15"/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/>
      <c r="D7" s="12" t="s">
        <v>132</v>
      </c>
    </row>
    <row r="8" spans="1:4">
      <c r="A8" s="62" t="s">
        <v>196</v>
      </c>
      <c r="B8" s="59" t="s">
        <v>133</v>
      </c>
      <c r="C8" s="5"/>
      <c r="D8" s="6" t="s">
        <v>26</v>
      </c>
    </row>
    <row r="9" spans="1:4">
      <c r="A9" s="62" t="s">
        <v>197</v>
      </c>
      <c r="B9" s="60" t="s">
        <v>134</v>
      </c>
      <c r="C9" s="22"/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205" t="s">
        <v>137</v>
      </c>
      <c r="C11" s="206"/>
      <c r="D11" s="206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205" t="s">
        <v>313</v>
      </c>
      <c r="C18" s="206"/>
      <c r="D18" s="206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205" t="s">
        <v>314</v>
      </c>
      <c r="C25" s="206"/>
      <c r="D25" s="206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205" t="s">
        <v>315</v>
      </c>
      <c r="C32" s="206"/>
      <c r="D32" s="206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205" t="s">
        <v>316</v>
      </c>
      <c r="C39" s="206"/>
      <c r="D39" s="206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205" t="s">
        <v>317</v>
      </c>
      <c r="C46" s="206"/>
      <c r="D46" s="206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205" t="s">
        <v>318</v>
      </c>
      <c r="C53" s="206"/>
      <c r="D53" s="206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205" t="s">
        <v>319</v>
      </c>
      <c r="C60" s="206"/>
      <c r="D60" s="206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205" t="s">
        <v>320</v>
      </c>
      <c r="C67" s="206"/>
      <c r="D67" s="206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9" t="s">
        <v>138</v>
      </c>
      <c r="B1" s="209"/>
      <c r="C1" s="209"/>
      <c r="D1" s="209"/>
    </row>
    <row r="2" spans="1:4" ht="27.75">
      <c r="A2" s="8" t="s">
        <v>4</v>
      </c>
      <c r="B2" s="123" t="s">
        <v>5</v>
      </c>
      <c r="C2" s="123" t="s">
        <v>6</v>
      </c>
      <c r="D2" s="122" t="s">
        <v>7</v>
      </c>
    </row>
    <row r="3" spans="1:4" ht="89.25">
      <c r="A3" s="4">
        <v>1</v>
      </c>
      <c r="B3" s="24" t="s">
        <v>139</v>
      </c>
      <c r="C3" s="128" t="s">
        <v>658</v>
      </c>
      <c r="D3" s="6" t="s">
        <v>140</v>
      </c>
    </row>
    <row r="4" spans="1:4" ht="38.25">
      <c r="A4" s="4">
        <v>2</v>
      </c>
      <c r="B4" s="24" t="s">
        <v>141</v>
      </c>
      <c r="C4" s="128" t="s">
        <v>659</v>
      </c>
      <c r="D4" s="6" t="s">
        <v>142</v>
      </c>
    </row>
    <row r="5" spans="1:4" ht="38.25">
      <c r="A5" s="4">
        <v>3</v>
      </c>
      <c r="B5" s="24" t="s">
        <v>143</v>
      </c>
      <c r="C5" s="49" t="s">
        <v>660</v>
      </c>
      <c r="D5" s="6" t="s">
        <v>144</v>
      </c>
    </row>
    <row r="6" spans="1:4" ht="38.25">
      <c r="A6" s="4">
        <v>4</v>
      </c>
      <c r="B6" s="24" t="s">
        <v>145</v>
      </c>
      <c r="C6" s="128">
        <v>55401001</v>
      </c>
      <c r="D6" s="6" t="s">
        <v>146</v>
      </c>
    </row>
    <row r="7" spans="1:4" ht="25.5">
      <c r="A7" s="4">
        <v>5</v>
      </c>
      <c r="B7" s="24" t="s">
        <v>147</v>
      </c>
      <c r="C7" s="128">
        <v>554006470</v>
      </c>
      <c r="D7" s="6" t="s">
        <v>148</v>
      </c>
    </row>
    <row r="8" spans="1:4" ht="25.5">
      <c r="A8" s="4">
        <v>6</v>
      </c>
      <c r="B8" s="24" t="s">
        <v>149</v>
      </c>
      <c r="C8" s="128" t="s">
        <v>661</v>
      </c>
      <c r="D8" s="6" t="s">
        <v>150</v>
      </c>
    </row>
    <row r="9" spans="1:4" ht="51">
      <c r="A9" s="4">
        <v>7</v>
      </c>
      <c r="B9" s="24" t="s">
        <v>151</v>
      </c>
      <c r="C9" s="128">
        <v>89898834663</v>
      </c>
      <c r="D9" s="6" t="s">
        <v>152</v>
      </c>
    </row>
    <row r="10" spans="1:4" ht="25.5">
      <c r="A10" s="4">
        <v>8</v>
      </c>
      <c r="B10" s="24" t="s">
        <v>153</v>
      </c>
      <c r="C10" s="155" t="s">
        <v>566</v>
      </c>
      <c r="D10" s="6" t="s">
        <v>154</v>
      </c>
    </row>
    <row r="11" spans="1:4" ht="25.5">
      <c r="A11" s="4">
        <v>9</v>
      </c>
      <c r="B11" s="24" t="s">
        <v>155</v>
      </c>
      <c r="C11" s="156" t="s">
        <v>662</v>
      </c>
      <c r="D11" s="6" t="s">
        <v>156</v>
      </c>
    </row>
    <row r="12" spans="1:4" ht="51">
      <c r="A12" s="4">
        <v>10</v>
      </c>
      <c r="B12" s="24" t="s">
        <v>157</v>
      </c>
      <c r="C12" s="128" t="s">
        <v>663</v>
      </c>
      <c r="D12" s="6" t="s">
        <v>158</v>
      </c>
    </row>
    <row r="13" spans="1:4" ht="38.25">
      <c r="A13" s="4">
        <v>11</v>
      </c>
      <c r="B13" s="24" t="s">
        <v>159</v>
      </c>
      <c r="C13" s="128" t="s">
        <v>663</v>
      </c>
      <c r="D13" s="6" t="s">
        <v>160</v>
      </c>
    </row>
    <row r="14" spans="1:4" ht="38.25">
      <c r="A14" s="93">
        <v>12</v>
      </c>
      <c r="B14" s="94" t="s">
        <v>161</v>
      </c>
      <c r="C14" s="128" t="s">
        <v>664</v>
      </c>
      <c r="D14" s="23" t="s">
        <v>162</v>
      </c>
    </row>
    <row r="15" spans="1:4">
      <c r="A15" s="95">
        <v>13</v>
      </c>
      <c r="B15" s="96" t="s">
        <v>431</v>
      </c>
      <c r="C15" s="70" t="s">
        <v>571</v>
      </c>
      <c r="D15" s="97" t="s">
        <v>251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4" sqref="A4:D80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7" t="s">
        <v>163</v>
      </c>
      <c r="B1" s="207"/>
      <c r="C1" s="207"/>
      <c r="D1" s="20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96" t="s">
        <v>164</v>
      </c>
      <c r="C3" s="197"/>
      <c r="D3" s="198"/>
    </row>
    <row r="4" spans="1:4" ht="75">
      <c r="A4" s="66" t="s">
        <v>186</v>
      </c>
      <c r="B4" s="59" t="s">
        <v>165</v>
      </c>
      <c r="C4" s="128" t="s">
        <v>677</v>
      </c>
      <c r="D4" s="6" t="s">
        <v>166</v>
      </c>
    </row>
    <row r="5" spans="1:4" ht="38.25">
      <c r="A5" s="66" t="s">
        <v>187</v>
      </c>
      <c r="B5" s="59" t="s">
        <v>143</v>
      </c>
      <c r="C5" s="169">
        <v>1220500000000</v>
      </c>
      <c r="D5" s="6" t="s">
        <v>167</v>
      </c>
    </row>
    <row r="6" spans="1:4" ht="25.5">
      <c r="A6" s="66" t="s">
        <v>188</v>
      </c>
      <c r="B6" s="59" t="s">
        <v>145</v>
      </c>
      <c r="C6" s="134">
        <v>55043004</v>
      </c>
      <c r="D6" s="6" t="s">
        <v>168</v>
      </c>
    </row>
    <row r="7" spans="1:4" ht="25.5">
      <c r="A7" s="66" t="s">
        <v>189</v>
      </c>
      <c r="B7" s="59" t="s">
        <v>147</v>
      </c>
      <c r="C7" s="157">
        <v>554008950</v>
      </c>
      <c r="D7" s="6" t="s">
        <v>148</v>
      </c>
    </row>
    <row r="8" spans="1:4" ht="25.5">
      <c r="A8" s="66" t="s">
        <v>190</v>
      </c>
      <c r="B8" s="59" t="s">
        <v>149</v>
      </c>
      <c r="C8" s="158" t="s">
        <v>665</v>
      </c>
      <c r="D8" s="6" t="s">
        <v>150</v>
      </c>
    </row>
    <row r="9" spans="1:4" ht="25.5">
      <c r="A9" s="66" t="s">
        <v>191</v>
      </c>
      <c r="B9" s="59" t="s">
        <v>151</v>
      </c>
      <c r="C9" s="128" t="s">
        <v>678</v>
      </c>
      <c r="D9" s="6" t="s">
        <v>169</v>
      </c>
    </row>
    <row r="10" spans="1:4" ht="25.5">
      <c r="A10" s="66" t="s">
        <v>268</v>
      </c>
      <c r="B10" s="59" t="s">
        <v>157</v>
      </c>
      <c r="C10" s="128" t="s">
        <v>666</v>
      </c>
      <c r="D10" s="6" t="s">
        <v>170</v>
      </c>
    </row>
    <row r="11" spans="1:4" ht="38.25">
      <c r="A11" s="66" t="s">
        <v>269</v>
      </c>
      <c r="B11" s="59" t="s">
        <v>159</v>
      </c>
      <c r="C11" s="128" t="s">
        <v>666</v>
      </c>
      <c r="D11" s="6" t="s">
        <v>160</v>
      </c>
    </row>
    <row r="12" spans="1:4" ht="38.25">
      <c r="A12" s="66" t="s">
        <v>270</v>
      </c>
      <c r="B12" s="59" t="s">
        <v>171</v>
      </c>
      <c r="C12" s="128" t="s">
        <v>610</v>
      </c>
      <c r="D12" s="6" t="s">
        <v>172</v>
      </c>
    </row>
    <row r="13" spans="1:4" ht="38.25">
      <c r="A13" s="66" t="s">
        <v>325</v>
      </c>
      <c r="B13" s="59" t="s">
        <v>161</v>
      </c>
      <c r="C13" s="128" t="s">
        <v>667</v>
      </c>
      <c r="D13" s="6" t="s">
        <v>173</v>
      </c>
    </row>
    <row r="14" spans="1:4" ht="25.5">
      <c r="A14" s="66" t="s">
        <v>326</v>
      </c>
      <c r="B14" s="59" t="s">
        <v>153</v>
      </c>
      <c r="C14" s="134" t="s">
        <v>564</v>
      </c>
      <c r="D14" s="6" t="s">
        <v>154</v>
      </c>
    </row>
    <row r="15" spans="1:4" ht="25.5">
      <c r="A15" s="66" t="s">
        <v>327</v>
      </c>
      <c r="B15" s="59" t="s">
        <v>155</v>
      </c>
      <c r="C15" s="159" t="s">
        <v>668</v>
      </c>
      <c r="D15" s="6" t="s">
        <v>156</v>
      </c>
    </row>
    <row r="16" spans="1:4">
      <c r="A16" s="53" t="s">
        <v>192</v>
      </c>
      <c r="B16" s="167" t="s">
        <v>174</v>
      </c>
      <c r="C16" s="168"/>
      <c r="D16" s="168"/>
    </row>
    <row r="17" spans="1:4" ht="30">
      <c r="A17" s="66" t="s">
        <v>193</v>
      </c>
      <c r="B17" s="160" t="s">
        <v>165</v>
      </c>
      <c r="C17" s="161" t="s">
        <v>669</v>
      </c>
      <c r="D17" s="162" t="s">
        <v>166</v>
      </c>
    </row>
    <row r="18" spans="1:4" ht="38.25">
      <c r="A18" s="66" t="s">
        <v>194</v>
      </c>
      <c r="B18" s="160" t="s">
        <v>143</v>
      </c>
      <c r="C18" s="163">
        <v>1062632029778</v>
      </c>
      <c r="D18" s="162" t="s">
        <v>167</v>
      </c>
    </row>
    <row r="19" spans="1:4" ht="25.5">
      <c r="A19" s="66" t="s">
        <v>195</v>
      </c>
      <c r="B19" s="160" t="s">
        <v>145</v>
      </c>
      <c r="C19" s="161">
        <v>785150001</v>
      </c>
      <c r="D19" s="162" t="s">
        <v>168</v>
      </c>
    </row>
    <row r="20" spans="1:4" ht="25.5">
      <c r="A20" s="66" t="s">
        <v>196</v>
      </c>
      <c r="B20" s="160" t="s">
        <v>147</v>
      </c>
      <c r="C20" s="161">
        <v>2632082033</v>
      </c>
      <c r="D20" s="162" t="s">
        <v>148</v>
      </c>
    </row>
    <row r="21" spans="1:4" ht="25.5">
      <c r="A21" s="66" t="s">
        <v>197</v>
      </c>
      <c r="B21" s="160" t="s">
        <v>149</v>
      </c>
      <c r="C21" s="143" t="s">
        <v>679</v>
      </c>
      <c r="D21" s="162" t="s">
        <v>150</v>
      </c>
    </row>
    <row r="22" spans="1:4" ht="25.5">
      <c r="A22" s="66" t="s">
        <v>198</v>
      </c>
      <c r="B22" s="160" t="s">
        <v>151</v>
      </c>
      <c r="C22" s="161" t="s">
        <v>612</v>
      </c>
      <c r="D22" s="162" t="s">
        <v>169</v>
      </c>
    </row>
    <row r="23" spans="1:4" ht="60">
      <c r="A23" s="66" t="s">
        <v>199</v>
      </c>
      <c r="B23" s="160" t="s">
        <v>157</v>
      </c>
      <c r="C23" s="161" t="s">
        <v>613</v>
      </c>
      <c r="D23" s="162" t="s">
        <v>170</v>
      </c>
    </row>
    <row r="24" spans="1:4" ht="45">
      <c r="A24" s="66" t="s">
        <v>200</v>
      </c>
      <c r="B24" s="160" t="s">
        <v>159</v>
      </c>
      <c r="C24" s="144" t="s">
        <v>614</v>
      </c>
      <c r="D24" s="162" t="s">
        <v>160</v>
      </c>
    </row>
    <row r="25" spans="1:4" ht="38.25">
      <c r="A25" s="66" t="s">
        <v>201</v>
      </c>
      <c r="B25" s="160" t="s">
        <v>171</v>
      </c>
      <c r="C25" s="161" t="s">
        <v>615</v>
      </c>
      <c r="D25" s="162" t="s">
        <v>172</v>
      </c>
    </row>
    <row r="26" spans="1:4" ht="38.25">
      <c r="A26" s="66" t="s">
        <v>202</v>
      </c>
      <c r="B26" s="160" t="s">
        <v>161</v>
      </c>
      <c r="C26" s="161">
        <v>2014</v>
      </c>
      <c r="D26" s="162" t="s">
        <v>175</v>
      </c>
    </row>
    <row r="27" spans="1:4">
      <c r="A27" s="66" t="s">
        <v>203</v>
      </c>
      <c r="B27" s="160" t="s">
        <v>153</v>
      </c>
      <c r="C27" s="145" t="s">
        <v>616</v>
      </c>
      <c r="D27" s="162" t="s">
        <v>154</v>
      </c>
    </row>
    <row r="28" spans="1:4" ht="25.5">
      <c r="A28" s="66" t="s">
        <v>328</v>
      </c>
      <c r="B28" s="160" t="s">
        <v>155</v>
      </c>
      <c r="C28" s="146" t="s">
        <v>617</v>
      </c>
      <c r="D28" s="162" t="s">
        <v>156</v>
      </c>
    </row>
    <row r="29" spans="1:4">
      <c r="A29" s="53" t="s">
        <v>204</v>
      </c>
      <c r="B29" s="167" t="s">
        <v>176</v>
      </c>
      <c r="C29" s="167"/>
      <c r="D29" s="167"/>
    </row>
    <row r="30" spans="1:4" ht="25.5">
      <c r="A30" s="66" t="s">
        <v>205</v>
      </c>
      <c r="B30" s="160" t="s">
        <v>165</v>
      </c>
      <c r="C30" s="141" t="s">
        <v>670</v>
      </c>
      <c r="D30" s="162" t="s">
        <v>166</v>
      </c>
    </row>
    <row r="31" spans="1:4" ht="38.25">
      <c r="A31" s="66" t="s">
        <v>206</v>
      </c>
      <c r="B31" s="160" t="s">
        <v>143</v>
      </c>
      <c r="C31" s="164">
        <v>1020502461792</v>
      </c>
      <c r="D31" s="162" t="s">
        <v>167</v>
      </c>
    </row>
    <row r="32" spans="1:4" ht="25.5">
      <c r="A32" s="66" t="s">
        <v>271</v>
      </c>
      <c r="B32" s="160" t="s">
        <v>145</v>
      </c>
      <c r="C32" s="128">
        <v>52201001</v>
      </c>
      <c r="D32" s="162" t="s">
        <v>168</v>
      </c>
    </row>
    <row r="33" spans="1:4" ht="25.5">
      <c r="A33" s="66" t="s">
        <v>272</v>
      </c>
      <c r="B33" s="160" t="s">
        <v>147</v>
      </c>
      <c r="C33" s="49" t="s">
        <v>671</v>
      </c>
      <c r="D33" s="162" t="s">
        <v>148</v>
      </c>
    </row>
    <row r="34" spans="1:4" ht="30">
      <c r="A34" s="66" t="s">
        <v>273</v>
      </c>
      <c r="B34" s="160" t="s">
        <v>149</v>
      </c>
      <c r="C34" s="158" t="s">
        <v>680</v>
      </c>
      <c r="D34" s="162" t="s">
        <v>150</v>
      </c>
    </row>
    <row r="35" spans="1:4" ht="25.5">
      <c r="A35" s="66" t="s">
        <v>274</v>
      </c>
      <c r="B35" s="160" t="s">
        <v>151</v>
      </c>
      <c r="C35" s="128" t="s">
        <v>672</v>
      </c>
      <c r="D35" s="162" t="s">
        <v>169</v>
      </c>
    </row>
    <row r="36" spans="1:4" ht="26.25">
      <c r="A36" s="66" t="s">
        <v>275</v>
      </c>
      <c r="B36" s="160" t="s">
        <v>157</v>
      </c>
      <c r="C36" s="141" t="s">
        <v>673</v>
      </c>
      <c r="D36" s="162" t="s">
        <v>170</v>
      </c>
    </row>
    <row r="37" spans="1:4" ht="38.25">
      <c r="A37" s="66" t="s">
        <v>329</v>
      </c>
      <c r="B37" s="160" t="s">
        <v>159</v>
      </c>
      <c r="C37" s="128" t="s">
        <v>673</v>
      </c>
      <c r="D37" s="162" t="s">
        <v>160</v>
      </c>
    </row>
    <row r="38" spans="1:4" ht="38.25">
      <c r="A38" s="66" t="s">
        <v>330</v>
      </c>
      <c r="B38" s="160" t="s">
        <v>171</v>
      </c>
      <c r="C38" s="128" t="s">
        <v>611</v>
      </c>
      <c r="D38" s="162" t="s">
        <v>172</v>
      </c>
    </row>
    <row r="39" spans="1:4" ht="38.25">
      <c r="A39" s="66" t="s">
        <v>331</v>
      </c>
      <c r="B39" s="160" t="s">
        <v>161</v>
      </c>
      <c r="C39" s="128" t="s">
        <v>674</v>
      </c>
      <c r="D39" s="162" t="s">
        <v>177</v>
      </c>
    </row>
    <row r="40" spans="1:4" ht="30">
      <c r="A40" s="66" t="s">
        <v>332</v>
      </c>
      <c r="B40" s="160" t="s">
        <v>153</v>
      </c>
      <c r="C40" s="142" t="s">
        <v>675</v>
      </c>
      <c r="D40" s="162" t="s">
        <v>154</v>
      </c>
    </row>
    <row r="41" spans="1:4" ht="30">
      <c r="A41" s="66" t="s">
        <v>333</v>
      </c>
      <c r="B41" s="160" t="s">
        <v>155</v>
      </c>
      <c r="C41" s="142" t="s">
        <v>676</v>
      </c>
      <c r="D41" s="162" t="s">
        <v>156</v>
      </c>
    </row>
    <row r="42" spans="1:4">
      <c r="A42" s="53" t="s">
        <v>13</v>
      </c>
      <c r="B42" s="165" t="s">
        <v>178</v>
      </c>
      <c r="C42" s="166"/>
      <c r="D42" s="166"/>
    </row>
    <row r="43" spans="1:4" ht="25.5">
      <c r="A43" s="66" t="s">
        <v>214</v>
      </c>
      <c r="B43" s="59" t="s">
        <v>165</v>
      </c>
      <c r="C43" s="134" t="s">
        <v>564</v>
      </c>
      <c r="D43" s="6" t="s">
        <v>166</v>
      </c>
    </row>
    <row r="44" spans="1:4" ht="38.25">
      <c r="A44" s="66" t="s">
        <v>215</v>
      </c>
      <c r="B44" s="59" t="s">
        <v>143</v>
      </c>
      <c r="C44" s="134" t="s">
        <v>564</v>
      </c>
      <c r="D44" s="6" t="s">
        <v>167</v>
      </c>
    </row>
    <row r="45" spans="1:4" ht="25.5">
      <c r="A45" s="66" t="s">
        <v>216</v>
      </c>
      <c r="B45" s="59" t="s">
        <v>145</v>
      </c>
      <c r="C45" s="134" t="s">
        <v>564</v>
      </c>
      <c r="D45" s="6" t="s">
        <v>168</v>
      </c>
    </row>
    <row r="46" spans="1:4" ht="25.5">
      <c r="A46" s="66" t="s">
        <v>217</v>
      </c>
      <c r="B46" s="59" t="s">
        <v>147</v>
      </c>
      <c r="C46" s="134" t="s">
        <v>564</v>
      </c>
      <c r="D46" s="6" t="s">
        <v>148</v>
      </c>
    </row>
    <row r="47" spans="1:4" ht="25.5">
      <c r="A47" s="66" t="s">
        <v>218</v>
      </c>
      <c r="B47" s="59" t="s">
        <v>149</v>
      </c>
      <c r="C47" s="134" t="s">
        <v>564</v>
      </c>
      <c r="D47" s="6" t="s">
        <v>150</v>
      </c>
    </row>
    <row r="48" spans="1:4" ht="25.5">
      <c r="A48" s="66" t="s">
        <v>219</v>
      </c>
      <c r="B48" s="59" t="s">
        <v>151</v>
      </c>
      <c r="C48" s="134" t="s">
        <v>564</v>
      </c>
      <c r="D48" s="6" t="s">
        <v>169</v>
      </c>
    </row>
    <row r="49" spans="1:4" ht="25.5">
      <c r="A49" s="66" t="s">
        <v>276</v>
      </c>
      <c r="B49" s="59" t="s">
        <v>157</v>
      </c>
      <c r="C49" s="134" t="s">
        <v>564</v>
      </c>
      <c r="D49" s="6" t="s">
        <v>170</v>
      </c>
    </row>
    <row r="50" spans="1:4" ht="38.25">
      <c r="A50" s="66" t="s">
        <v>277</v>
      </c>
      <c r="B50" s="59" t="s">
        <v>159</v>
      </c>
      <c r="C50" s="134" t="s">
        <v>564</v>
      </c>
      <c r="D50" s="6" t="s">
        <v>160</v>
      </c>
    </row>
    <row r="51" spans="1:4" ht="38.25">
      <c r="A51" s="66" t="s">
        <v>334</v>
      </c>
      <c r="B51" s="59" t="s">
        <v>171</v>
      </c>
      <c r="C51" s="134" t="s">
        <v>564</v>
      </c>
      <c r="D51" s="6" t="s">
        <v>172</v>
      </c>
    </row>
    <row r="52" spans="1:4" ht="38.25">
      <c r="A52" s="66" t="s">
        <v>335</v>
      </c>
      <c r="B52" s="59" t="s">
        <v>161</v>
      </c>
      <c r="C52" s="134" t="s">
        <v>564</v>
      </c>
      <c r="D52" s="6" t="s">
        <v>179</v>
      </c>
    </row>
    <row r="53" spans="1:4" ht="25.5">
      <c r="A53" s="66" t="s">
        <v>336</v>
      </c>
      <c r="B53" s="59" t="s">
        <v>153</v>
      </c>
      <c r="C53" s="134" t="s">
        <v>564</v>
      </c>
      <c r="D53" s="6" t="s">
        <v>154</v>
      </c>
    </row>
    <row r="54" spans="1:4" ht="25.5">
      <c r="A54" s="66" t="s">
        <v>337</v>
      </c>
      <c r="B54" s="59" t="s">
        <v>155</v>
      </c>
      <c r="C54" s="134" t="s">
        <v>564</v>
      </c>
      <c r="D54" s="6" t="s">
        <v>156</v>
      </c>
    </row>
    <row r="55" spans="1:4">
      <c r="A55" s="53" t="s">
        <v>16</v>
      </c>
      <c r="B55" s="165" t="s">
        <v>180</v>
      </c>
      <c r="C55" s="166"/>
      <c r="D55" s="166"/>
    </row>
    <row r="56" spans="1:4" ht="45">
      <c r="A56" s="66" t="s">
        <v>220</v>
      </c>
      <c r="B56" s="59" t="s">
        <v>165</v>
      </c>
      <c r="C56" s="128" t="s">
        <v>681</v>
      </c>
      <c r="D56" s="6" t="s">
        <v>166</v>
      </c>
    </row>
    <row r="57" spans="1:4" ht="38.25">
      <c r="A57" s="66" t="s">
        <v>221</v>
      </c>
      <c r="B57" s="59" t="s">
        <v>143</v>
      </c>
      <c r="C57" s="170">
        <v>1220500000000</v>
      </c>
      <c r="D57" s="6" t="s">
        <v>167</v>
      </c>
    </row>
    <row r="58" spans="1:4" ht="25.5">
      <c r="A58" s="66" t="s">
        <v>222</v>
      </c>
      <c r="B58" s="59" t="s">
        <v>145</v>
      </c>
      <c r="C58" s="134">
        <v>55401001</v>
      </c>
      <c r="D58" s="6" t="s">
        <v>168</v>
      </c>
    </row>
    <row r="59" spans="1:4" ht="25.5">
      <c r="A59" s="66" t="s">
        <v>223</v>
      </c>
      <c r="B59" s="59" t="s">
        <v>147</v>
      </c>
      <c r="C59" s="140">
        <v>554008950</v>
      </c>
      <c r="D59" s="6" t="s">
        <v>148</v>
      </c>
    </row>
    <row r="60" spans="1:4" ht="25.5">
      <c r="A60" s="66" t="s">
        <v>278</v>
      </c>
      <c r="B60" s="59" t="s">
        <v>149</v>
      </c>
      <c r="C60" s="158" t="s">
        <v>682</v>
      </c>
      <c r="D60" s="6" t="s">
        <v>150</v>
      </c>
    </row>
    <row r="61" spans="1:4" ht="25.5">
      <c r="A61" s="66" t="s">
        <v>279</v>
      </c>
      <c r="B61" s="59" t="s">
        <v>151</v>
      </c>
      <c r="C61" s="128" t="s">
        <v>572</v>
      </c>
      <c r="D61" s="6" t="s">
        <v>169</v>
      </c>
    </row>
    <row r="62" spans="1:4" ht="25.5">
      <c r="A62" s="66" t="s">
        <v>280</v>
      </c>
      <c r="B62" s="59" t="s">
        <v>157</v>
      </c>
      <c r="C62" s="128" t="s">
        <v>609</v>
      </c>
      <c r="D62" s="6" t="s">
        <v>170</v>
      </c>
    </row>
    <row r="63" spans="1:4" ht="38.25">
      <c r="A63" s="66" t="s">
        <v>281</v>
      </c>
      <c r="B63" s="59" t="s">
        <v>159</v>
      </c>
      <c r="C63" s="128" t="s">
        <v>683</v>
      </c>
      <c r="D63" s="6" t="s">
        <v>160</v>
      </c>
    </row>
    <row r="64" spans="1:4" ht="38.25">
      <c r="A64" s="66" t="s">
        <v>282</v>
      </c>
      <c r="B64" s="59" t="s">
        <v>171</v>
      </c>
      <c r="C64" s="128" t="s">
        <v>610</v>
      </c>
      <c r="D64" s="6" t="s">
        <v>172</v>
      </c>
    </row>
    <row r="65" spans="1:4" ht="38.25">
      <c r="A65" s="66" t="s">
        <v>338</v>
      </c>
      <c r="B65" s="59" t="s">
        <v>161</v>
      </c>
      <c r="C65" s="128">
        <v>2009</v>
      </c>
      <c r="D65" s="6" t="s">
        <v>181</v>
      </c>
    </row>
    <row r="66" spans="1:4" ht="25.5">
      <c r="A66" s="66" t="s">
        <v>339</v>
      </c>
      <c r="B66" s="59" t="s">
        <v>153</v>
      </c>
      <c r="C66" s="128" t="s">
        <v>564</v>
      </c>
      <c r="D66" s="6" t="s">
        <v>154</v>
      </c>
    </row>
    <row r="67" spans="1:4" ht="25.5">
      <c r="A67" s="66" t="s">
        <v>340</v>
      </c>
      <c r="B67" s="59" t="s">
        <v>155</v>
      </c>
      <c r="C67" s="128" t="s">
        <v>564</v>
      </c>
      <c r="D67" s="6" t="s">
        <v>156</v>
      </c>
    </row>
    <row r="68" spans="1:4">
      <c r="A68" s="53" t="s">
        <v>19</v>
      </c>
      <c r="B68" s="165" t="s">
        <v>182</v>
      </c>
      <c r="C68" s="166"/>
      <c r="D68" s="166"/>
    </row>
    <row r="69" spans="1:4" ht="45">
      <c r="A69" s="66" t="s">
        <v>224</v>
      </c>
      <c r="B69" s="59" t="s">
        <v>165</v>
      </c>
      <c r="C69" s="128" t="s">
        <v>681</v>
      </c>
      <c r="D69" s="6" t="s">
        <v>166</v>
      </c>
    </row>
    <row r="70" spans="1:4" ht="38.25">
      <c r="A70" s="66" t="s">
        <v>225</v>
      </c>
      <c r="B70" s="59" t="s">
        <v>143</v>
      </c>
      <c r="C70" s="170">
        <v>1220500000000</v>
      </c>
      <c r="D70" s="6" t="s">
        <v>167</v>
      </c>
    </row>
    <row r="71" spans="1:4" ht="25.5">
      <c r="A71" s="66" t="s">
        <v>226</v>
      </c>
      <c r="B71" s="59" t="s">
        <v>145</v>
      </c>
      <c r="C71" s="134">
        <v>55401001</v>
      </c>
      <c r="D71" s="6" t="s">
        <v>168</v>
      </c>
    </row>
    <row r="72" spans="1:4" ht="25.5">
      <c r="A72" s="66" t="s">
        <v>227</v>
      </c>
      <c r="B72" s="59" t="s">
        <v>147</v>
      </c>
      <c r="C72" s="140">
        <v>554008950</v>
      </c>
      <c r="D72" s="6" t="s">
        <v>148</v>
      </c>
    </row>
    <row r="73" spans="1:4" ht="25.5">
      <c r="A73" s="66" t="s">
        <v>228</v>
      </c>
      <c r="B73" s="59" t="s">
        <v>149</v>
      </c>
      <c r="C73" s="158" t="s">
        <v>682</v>
      </c>
      <c r="D73" s="6" t="s">
        <v>150</v>
      </c>
    </row>
    <row r="74" spans="1:4" ht="25.5">
      <c r="A74" s="66" t="s">
        <v>229</v>
      </c>
      <c r="B74" s="59" t="s">
        <v>151</v>
      </c>
      <c r="C74" s="128" t="s">
        <v>572</v>
      </c>
      <c r="D74" s="6" t="s">
        <v>169</v>
      </c>
    </row>
    <row r="75" spans="1:4" ht="25.5">
      <c r="A75" s="66" t="s">
        <v>230</v>
      </c>
      <c r="B75" s="59" t="s">
        <v>157</v>
      </c>
      <c r="C75" s="128" t="s">
        <v>609</v>
      </c>
      <c r="D75" s="6" t="s">
        <v>170</v>
      </c>
    </row>
    <row r="76" spans="1:4" ht="38.25">
      <c r="A76" s="66" t="s">
        <v>283</v>
      </c>
      <c r="B76" s="59" t="s">
        <v>159</v>
      </c>
      <c r="C76" s="128" t="s">
        <v>683</v>
      </c>
      <c r="D76" s="6" t="s">
        <v>160</v>
      </c>
    </row>
    <row r="77" spans="1:4" ht="38.25">
      <c r="A77" s="66" t="s">
        <v>341</v>
      </c>
      <c r="B77" s="59" t="s">
        <v>171</v>
      </c>
      <c r="C77" s="128" t="s">
        <v>610</v>
      </c>
      <c r="D77" s="6" t="s">
        <v>172</v>
      </c>
    </row>
    <row r="78" spans="1:4" ht="38.25">
      <c r="A78" s="66" t="s">
        <v>342</v>
      </c>
      <c r="B78" s="59" t="s">
        <v>161</v>
      </c>
      <c r="C78" s="128">
        <v>2009</v>
      </c>
      <c r="D78" s="6" t="s">
        <v>183</v>
      </c>
    </row>
    <row r="79" spans="1:4" ht="25.5">
      <c r="A79" s="66" t="s">
        <v>343</v>
      </c>
      <c r="B79" s="59" t="s">
        <v>153</v>
      </c>
      <c r="C79" s="128" t="s">
        <v>564</v>
      </c>
      <c r="D79" s="6" t="s">
        <v>154</v>
      </c>
    </row>
    <row r="80" spans="1:4" ht="25.5">
      <c r="A80" s="66" t="s">
        <v>344</v>
      </c>
      <c r="B80" s="59" t="s">
        <v>155</v>
      </c>
      <c r="C80" s="128" t="s">
        <v>564</v>
      </c>
      <c r="D80" s="6" t="s">
        <v>156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9" t="s">
        <v>489</v>
      </c>
      <c r="B1" s="80"/>
      <c r="C1" s="73"/>
      <c r="G1" s="77"/>
      <c r="H1" s="77"/>
      <c r="I1" s="77"/>
    </row>
    <row r="2" spans="1:9" hidden="1" outlineLevel="1">
      <c r="A2" s="100" t="s">
        <v>5</v>
      </c>
      <c r="B2" s="73"/>
      <c r="C2" s="73"/>
      <c r="G2" s="77"/>
      <c r="H2" s="77"/>
      <c r="I2" s="77"/>
    </row>
    <row r="3" spans="1:9" hidden="1" outlineLevel="1">
      <c r="A3" s="110" t="s">
        <v>488</v>
      </c>
      <c r="B3" s="73"/>
      <c r="C3" s="73"/>
      <c r="G3" s="77"/>
      <c r="H3" s="77"/>
      <c r="I3" s="77"/>
    </row>
    <row r="4" spans="1:9" hidden="1" outlineLevel="1">
      <c r="A4" s="110" t="s">
        <v>454</v>
      </c>
      <c r="B4" s="73"/>
      <c r="C4" s="73"/>
      <c r="G4" s="77"/>
      <c r="H4" s="77"/>
      <c r="I4" s="77"/>
    </row>
    <row r="5" spans="1:9" hidden="1" outlineLevel="1">
      <c r="A5" s="110" t="s">
        <v>487</v>
      </c>
      <c r="B5" s="73"/>
      <c r="C5" s="73"/>
      <c r="G5" s="77"/>
      <c r="H5" s="77"/>
      <c r="I5" s="77"/>
    </row>
    <row r="6" spans="1:9" hidden="1" outlineLevel="1">
      <c r="A6" s="110" t="s">
        <v>486</v>
      </c>
      <c r="B6" s="73"/>
      <c r="C6" s="73"/>
      <c r="G6" s="77"/>
      <c r="H6" s="77"/>
      <c r="I6" s="77"/>
    </row>
    <row r="7" spans="1:9" hidden="1" outlineLevel="1">
      <c r="A7" s="111" t="s">
        <v>485</v>
      </c>
      <c r="B7" s="73"/>
      <c r="C7" s="73"/>
      <c r="G7" s="77"/>
      <c r="H7" s="77"/>
      <c r="I7" s="77"/>
    </row>
    <row r="8" spans="1:9" hidden="1" outlineLevel="1">
      <c r="A8" s="111" t="s">
        <v>484</v>
      </c>
      <c r="B8" s="73"/>
      <c r="C8" s="73"/>
      <c r="G8" s="77"/>
      <c r="H8" s="77"/>
      <c r="I8" s="77"/>
    </row>
    <row r="9" spans="1:9" hidden="1" outlineLevel="1">
      <c r="A9" s="111" t="s">
        <v>462</v>
      </c>
      <c r="B9" s="73"/>
      <c r="C9" s="73"/>
      <c r="G9" s="77"/>
      <c r="H9" s="77"/>
      <c r="I9" s="77"/>
    </row>
    <row r="10" spans="1:9" hidden="1" outlineLevel="1">
      <c r="A10" s="111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3" t="s">
        <v>482</v>
      </c>
      <c r="B12" s="79"/>
      <c r="C12" s="79"/>
    </row>
    <row r="13" spans="1:9" hidden="1" outlineLevel="1">
      <c r="A13" s="100" t="s">
        <v>5</v>
      </c>
      <c r="B13" s="73"/>
      <c r="C13" s="73"/>
    </row>
    <row r="14" spans="1:9" hidden="1" outlineLevel="1">
      <c r="A14" s="101" t="s">
        <v>211</v>
      </c>
      <c r="B14" s="73"/>
      <c r="C14" s="73"/>
    </row>
    <row r="15" spans="1:9" hidden="1" outlineLevel="1">
      <c r="A15" s="101" t="s">
        <v>481</v>
      </c>
      <c r="B15" s="73"/>
      <c r="C15" s="73"/>
    </row>
    <row r="16" spans="1:9" hidden="1" outlineLevel="1">
      <c r="A16" s="101" t="s">
        <v>480</v>
      </c>
      <c r="B16" s="73"/>
      <c r="C16" s="73"/>
    </row>
    <row r="17" spans="1:3" hidden="1" outlineLevel="1">
      <c r="A17" s="101" t="s">
        <v>479</v>
      </c>
      <c r="B17" s="73"/>
      <c r="C17" s="73"/>
    </row>
    <row r="18" spans="1:3" hidden="1" outlineLevel="1">
      <c r="A18" s="101" t="s">
        <v>478</v>
      </c>
      <c r="B18" s="73"/>
      <c r="C18" s="73"/>
    </row>
    <row r="19" spans="1:3" hidden="1" outlineLevel="1">
      <c r="A19" s="101" t="s">
        <v>477</v>
      </c>
      <c r="B19" s="73"/>
      <c r="C19" s="73"/>
    </row>
    <row r="20" spans="1:3" hidden="1" outlineLevel="1">
      <c r="A20" s="101" t="s">
        <v>476</v>
      </c>
      <c r="B20" s="73"/>
      <c r="C20" s="73"/>
    </row>
    <row r="21" spans="1:3" hidden="1" outlineLevel="1">
      <c r="A21" s="101" t="s">
        <v>475</v>
      </c>
      <c r="B21" s="73"/>
      <c r="C21" s="73"/>
    </row>
    <row r="22" spans="1:3" hidden="1" outlineLevel="1">
      <c r="A22" s="101" t="s">
        <v>474</v>
      </c>
      <c r="B22" s="73"/>
      <c r="C22" s="73"/>
    </row>
    <row r="23" spans="1:3" hidden="1" outlineLevel="1">
      <c r="A23" s="101" t="s">
        <v>473</v>
      </c>
      <c r="B23" s="73"/>
      <c r="C23" s="73"/>
    </row>
    <row r="24" spans="1:3" hidden="1" outlineLevel="1">
      <c r="A24" s="101" t="s">
        <v>472</v>
      </c>
      <c r="B24" s="73"/>
      <c r="C24" s="73"/>
    </row>
    <row r="25" spans="1:3" hidden="1" outlineLevel="1">
      <c r="A25" s="101" t="s">
        <v>471</v>
      </c>
      <c r="B25" s="73"/>
      <c r="C25" s="73"/>
    </row>
    <row r="26" spans="1:3" hidden="1" outlineLevel="1">
      <c r="A26" s="101" t="s">
        <v>470</v>
      </c>
      <c r="B26" s="73"/>
      <c r="C26" s="73"/>
    </row>
    <row r="27" spans="1:3" hidden="1" outlineLevel="1">
      <c r="A27" s="101" t="s">
        <v>469</v>
      </c>
      <c r="B27" s="73"/>
      <c r="C27" s="73"/>
    </row>
    <row r="28" spans="1:3" hidden="1" outlineLevel="1">
      <c r="A28" s="101" t="s">
        <v>468</v>
      </c>
      <c r="B28" s="73"/>
      <c r="C28" s="73"/>
    </row>
    <row r="29" spans="1:3" hidden="1" outlineLevel="1">
      <c r="A29" s="101" t="s">
        <v>467</v>
      </c>
      <c r="B29" s="73"/>
      <c r="C29" s="73"/>
    </row>
    <row r="30" spans="1:3" hidden="1" outlineLevel="1">
      <c r="A30" s="101" t="s">
        <v>466</v>
      </c>
      <c r="B30" s="73"/>
      <c r="C30" s="73"/>
    </row>
    <row r="31" spans="1:3" hidden="1" outlineLevel="1">
      <c r="A31" s="101" t="s">
        <v>465</v>
      </c>
      <c r="B31" s="73"/>
      <c r="C31" s="73"/>
    </row>
    <row r="32" spans="1:3" hidden="1" outlineLevel="1">
      <c r="A32" s="101" t="s">
        <v>464</v>
      </c>
      <c r="B32" s="73"/>
      <c r="C32" s="73"/>
    </row>
    <row r="33" spans="1:3" hidden="1" outlineLevel="1">
      <c r="A33" s="101" t="s">
        <v>463</v>
      </c>
      <c r="B33" s="73"/>
      <c r="C33" s="73"/>
    </row>
    <row r="34" spans="1:3" hidden="1" outlineLevel="1">
      <c r="A34" s="101" t="s">
        <v>462</v>
      </c>
      <c r="B34" s="73"/>
      <c r="C34" s="73"/>
    </row>
    <row r="35" spans="1:3" hidden="1" outlineLevel="1">
      <c r="A35" s="101" t="s">
        <v>461</v>
      </c>
      <c r="B35" s="73"/>
      <c r="C35" s="73"/>
    </row>
    <row r="36" spans="1:3" hidden="1" outlineLevel="1">
      <c r="A36" s="101" t="s">
        <v>460</v>
      </c>
      <c r="B36" s="73"/>
      <c r="C36" s="73"/>
    </row>
    <row r="37" spans="1:3" hidden="1" outlineLevel="1">
      <c r="A37" s="101" t="s">
        <v>459</v>
      </c>
      <c r="B37" s="73"/>
      <c r="C37" s="73"/>
    </row>
    <row r="38" spans="1:3" hidden="1" outlineLevel="1">
      <c r="A38" s="101" t="s">
        <v>458</v>
      </c>
      <c r="B38" s="73"/>
      <c r="C38" s="73"/>
    </row>
    <row r="39" spans="1:3" hidden="1" outlineLevel="1">
      <c r="A39" s="101" t="s">
        <v>457</v>
      </c>
      <c r="B39" s="73"/>
      <c r="C39" s="73"/>
    </row>
    <row r="40" spans="1:3" hidden="1" outlineLevel="1">
      <c r="A40" s="101" t="s">
        <v>456</v>
      </c>
      <c r="B40" s="73"/>
      <c r="C40" s="73"/>
    </row>
    <row r="41" spans="1:3" hidden="1" outlineLevel="1">
      <c r="A41" s="101" t="s">
        <v>455</v>
      </c>
      <c r="B41" s="73"/>
      <c r="C41" s="73"/>
    </row>
    <row r="42" spans="1:3" hidden="1" outlineLevel="1">
      <c r="A42" s="101" t="s">
        <v>454</v>
      </c>
      <c r="B42" s="73"/>
      <c r="C42" s="73"/>
    </row>
    <row r="43" spans="1:3" hidden="1" outlineLevel="1">
      <c r="A43" s="101" t="s">
        <v>453</v>
      </c>
      <c r="B43" s="73"/>
      <c r="C43" s="73"/>
    </row>
    <row r="44" spans="1:3" hidden="1" outlineLevel="1">
      <c r="A44" s="101" t="s">
        <v>452</v>
      </c>
      <c r="B44" s="73"/>
      <c r="C44" s="73"/>
    </row>
    <row r="45" spans="1:3" hidden="1" outlineLevel="1">
      <c r="A45" s="101" t="s">
        <v>451</v>
      </c>
      <c r="B45" s="73"/>
      <c r="C45" s="73"/>
    </row>
    <row r="46" spans="1:3" hidden="1" outlineLevel="1">
      <c r="A46" s="101" t="s">
        <v>450</v>
      </c>
      <c r="B46" s="73"/>
      <c r="C46" s="73"/>
    </row>
    <row r="47" spans="1:3" hidden="1" outlineLevel="1">
      <c r="A47" s="101" t="s">
        <v>449</v>
      </c>
      <c r="B47" s="73"/>
      <c r="C47" s="73"/>
    </row>
    <row r="48" spans="1:3" hidden="1" outlineLevel="1">
      <c r="A48" s="101" t="s">
        <v>448</v>
      </c>
      <c r="B48" s="73"/>
      <c r="C48" s="73"/>
    </row>
    <row r="49" spans="1:3" hidden="1" outlineLevel="1">
      <c r="A49" s="101" t="s">
        <v>447</v>
      </c>
      <c r="B49" s="73"/>
      <c r="C49" s="73"/>
    </row>
    <row r="50" spans="1:3" hidden="1" outlineLevel="1">
      <c r="A50" s="101" t="s">
        <v>446</v>
      </c>
      <c r="B50" s="73"/>
      <c r="C50" s="73"/>
    </row>
    <row r="51" spans="1:3" hidden="1" outlineLevel="1">
      <c r="A51" s="101" t="s">
        <v>445</v>
      </c>
      <c r="B51" s="73"/>
      <c r="C51" s="73"/>
    </row>
    <row r="52" spans="1:3" hidden="1" outlineLevel="1">
      <c r="A52" s="101" t="s">
        <v>444</v>
      </c>
      <c r="B52" s="73"/>
      <c r="C52" s="73"/>
    </row>
    <row r="53" spans="1:3" hidden="1" outlineLevel="1">
      <c r="A53" s="101" t="s">
        <v>443</v>
      </c>
      <c r="B53" s="73"/>
      <c r="C53" s="73"/>
    </row>
    <row r="54" spans="1:3" hidden="1" outlineLevel="1">
      <c r="A54" s="101" t="s">
        <v>442</v>
      </c>
      <c r="B54" s="73"/>
      <c r="C54" s="73"/>
    </row>
    <row r="55" spans="1:3" hidden="1" outlineLevel="1">
      <c r="A55" s="101" t="s">
        <v>441</v>
      </c>
      <c r="B55" s="73"/>
      <c r="C55" s="73"/>
    </row>
    <row r="56" spans="1:3" hidden="1" outlineLevel="1">
      <c r="A56" s="101" t="s">
        <v>440</v>
      </c>
      <c r="B56" s="73"/>
      <c r="C56" s="73"/>
    </row>
    <row r="57" spans="1:3" hidden="1" outlineLevel="1">
      <c r="A57" s="101" t="s">
        <v>439</v>
      </c>
      <c r="B57" s="73"/>
      <c r="C57" s="73"/>
    </row>
    <row r="58" spans="1:3" hidden="1" outlineLevel="1">
      <c r="A58" s="101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4" t="s">
        <v>437</v>
      </c>
      <c r="B60" s="73"/>
      <c r="C60" s="73"/>
    </row>
    <row r="61" spans="1:3" hidden="1" outlineLevel="1">
      <c r="A61" s="100" t="s">
        <v>5</v>
      </c>
      <c r="B61" s="73"/>
      <c r="C61" s="73"/>
    </row>
    <row r="62" spans="1:3" hidden="1" outlineLevel="1">
      <c r="A62" s="101" t="s">
        <v>436</v>
      </c>
      <c r="B62" s="73"/>
      <c r="C62" s="73"/>
    </row>
    <row r="63" spans="1:3" hidden="1" outlineLevel="1">
      <c r="A63" s="101" t="s">
        <v>435</v>
      </c>
      <c r="B63" s="73"/>
      <c r="C63" s="73"/>
    </row>
    <row r="64" spans="1:3" hidden="1" outlineLevel="1">
      <c r="A64" s="101" t="s">
        <v>434</v>
      </c>
      <c r="B64" s="73"/>
      <c r="C64" s="73"/>
    </row>
    <row r="65" spans="1:3" hidden="1" outlineLevel="1">
      <c r="A65" s="101" t="s">
        <v>433</v>
      </c>
      <c r="B65" s="73"/>
      <c r="C65" s="73"/>
    </row>
    <row r="66" spans="1:3" hidden="1" outlineLevel="1">
      <c r="A66" s="101" t="s">
        <v>432</v>
      </c>
      <c r="B66" s="73"/>
      <c r="C66" s="73"/>
    </row>
    <row r="67" spans="1:3" collapsed="1">
      <c r="A67" s="105"/>
      <c r="B67" s="73"/>
      <c r="C67" s="73"/>
    </row>
    <row r="68" spans="1:3" ht="18" collapsed="1">
      <c r="A68" s="103" t="s">
        <v>431</v>
      </c>
      <c r="B68" s="73"/>
      <c r="C68" s="73"/>
    </row>
    <row r="69" spans="1:3" hidden="1" outlineLevel="1">
      <c r="A69" s="100" t="s">
        <v>5</v>
      </c>
      <c r="B69" s="73"/>
      <c r="C69" s="73"/>
    </row>
    <row r="70" spans="1:3" hidden="1" outlineLevel="1">
      <c r="A70" s="106" t="s">
        <v>355</v>
      </c>
      <c r="B70" s="73"/>
      <c r="C70" s="73"/>
    </row>
    <row r="71" spans="1:3" hidden="1" outlineLevel="1">
      <c r="A71" s="106" t="s">
        <v>430</v>
      </c>
      <c r="B71" s="73"/>
      <c r="C71" s="73"/>
    </row>
    <row r="72" spans="1:3" collapsed="1">
      <c r="A72" s="105"/>
      <c r="B72" s="73"/>
      <c r="C72" s="73"/>
    </row>
    <row r="73" spans="1:3" ht="18" collapsed="1">
      <c r="A73" s="103" t="s">
        <v>429</v>
      </c>
      <c r="B73" s="73"/>
      <c r="C73" s="73"/>
    </row>
    <row r="74" spans="1:3" hidden="1" outlineLevel="1">
      <c r="A74" s="100" t="s">
        <v>5</v>
      </c>
      <c r="B74" s="73"/>
      <c r="C74" s="73"/>
    </row>
    <row r="75" spans="1:3" hidden="1" outlineLevel="1">
      <c r="A75" s="112" t="s">
        <v>428</v>
      </c>
      <c r="B75" s="73"/>
      <c r="C75" s="73"/>
    </row>
    <row r="76" spans="1:3" hidden="1" outlineLevel="1">
      <c r="A76" s="112" t="s">
        <v>427</v>
      </c>
      <c r="B76" s="73"/>
      <c r="C76" s="73"/>
    </row>
    <row r="77" spans="1:3" collapsed="1">
      <c r="A77" s="107"/>
      <c r="B77" s="73"/>
      <c r="C77" s="73"/>
    </row>
    <row r="78" spans="1:3" ht="18" collapsed="1">
      <c r="A78" s="104" t="s">
        <v>426</v>
      </c>
      <c r="B78" s="77"/>
      <c r="C78" s="73"/>
    </row>
    <row r="79" spans="1:3" hidden="1" outlineLevel="1">
      <c r="A79" s="100" t="s">
        <v>5</v>
      </c>
      <c r="B79" s="73"/>
      <c r="C79" s="73"/>
    </row>
    <row r="80" spans="1:3" hidden="1" outlineLevel="1">
      <c r="A80" s="110" t="s">
        <v>415</v>
      </c>
      <c r="B80" s="73"/>
      <c r="C80" s="73"/>
    </row>
    <row r="81" spans="1:3" hidden="1" outlineLevel="1">
      <c r="A81" s="110" t="s">
        <v>422</v>
      </c>
      <c r="B81" s="73"/>
      <c r="C81" s="73"/>
    </row>
    <row r="82" spans="1:3" hidden="1" outlineLevel="1">
      <c r="A82" s="110" t="s">
        <v>425</v>
      </c>
      <c r="B82" s="73"/>
      <c r="C82" s="73"/>
    </row>
    <row r="83" spans="1:3" hidden="1" outlineLevel="1">
      <c r="A83" s="110" t="s">
        <v>424</v>
      </c>
      <c r="B83" s="73"/>
      <c r="C83" s="73"/>
    </row>
    <row r="84" spans="1:3" hidden="1" outlineLevel="1">
      <c r="A84" s="110" t="s">
        <v>373</v>
      </c>
      <c r="B84" s="73"/>
      <c r="C84" s="73"/>
    </row>
    <row r="85" spans="1:3" collapsed="1">
      <c r="A85" s="105"/>
      <c r="B85" s="78"/>
      <c r="C85" s="73"/>
    </row>
    <row r="86" spans="1:3" ht="18" collapsed="1">
      <c r="A86" s="104" t="s">
        <v>423</v>
      </c>
      <c r="B86" s="77"/>
      <c r="C86" s="73"/>
    </row>
    <row r="87" spans="1:3" hidden="1" outlineLevel="1">
      <c r="A87" s="100" t="s">
        <v>5</v>
      </c>
      <c r="B87" s="73"/>
      <c r="C87" s="73"/>
    </row>
    <row r="88" spans="1:3" hidden="1" outlineLevel="1">
      <c r="A88" s="110" t="s">
        <v>415</v>
      </c>
      <c r="B88" s="73"/>
      <c r="C88" s="73"/>
    </row>
    <row r="89" spans="1:3" hidden="1" outlineLevel="1">
      <c r="A89" s="110" t="s">
        <v>422</v>
      </c>
      <c r="B89" s="73"/>
      <c r="C89" s="73"/>
    </row>
    <row r="90" spans="1:3" hidden="1" outlineLevel="1">
      <c r="A90" s="110" t="s">
        <v>421</v>
      </c>
      <c r="B90" s="73"/>
      <c r="C90" s="73"/>
    </row>
    <row r="91" spans="1:3" hidden="1" outlineLevel="1">
      <c r="A91" s="110" t="s">
        <v>420</v>
      </c>
      <c r="B91" s="73"/>
      <c r="C91" s="73"/>
    </row>
    <row r="92" spans="1:3" hidden="1" outlineLevel="1">
      <c r="A92" s="110" t="s">
        <v>419</v>
      </c>
      <c r="B92" s="73"/>
      <c r="C92" s="73"/>
    </row>
    <row r="93" spans="1:3" hidden="1" outlineLevel="1">
      <c r="A93" s="110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4" t="s">
        <v>418</v>
      </c>
      <c r="B95" s="77"/>
      <c r="C95" s="73"/>
    </row>
    <row r="96" spans="1:3" hidden="1" outlineLevel="1">
      <c r="A96" s="100" t="s">
        <v>5</v>
      </c>
      <c r="B96" s="73"/>
      <c r="C96" s="73"/>
    </row>
    <row r="97" spans="1:3" hidden="1" outlineLevel="1">
      <c r="A97" s="110" t="s">
        <v>415</v>
      </c>
      <c r="B97" s="73"/>
      <c r="C97" s="73"/>
    </row>
    <row r="98" spans="1:3" hidden="1" outlineLevel="1">
      <c r="A98" s="110" t="s">
        <v>373</v>
      </c>
      <c r="B98" s="73"/>
      <c r="C98" s="73"/>
    </row>
    <row r="99" spans="1:3" hidden="1" outlineLevel="1">
      <c r="A99" s="110" t="s">
        <v>416</v>
      </c>
      <c r="B99" s="73"/>
      <c r="C99" s="73"/>
    </row>
    <row r="100" spans="1:3" collapsed="1">
      <c r="A100" s="105"/>
      <c r="B100" s="78"/>
      <c r="C100" s="73"/>
    </row>
    <row r="101" spans="1:3" ht="18" collapsed="1">
      <c r="A101" s="104" t="s">
        <v>417</v>
      </c>
      <c r="B101" s="77"/>
      <c r="C101" s="73"/>
    </row>
    <row r="102" spans="1:3" hidden="1" outlineLevel="1">
      <c r="A102" s="100" t="s">
        <v>5</v>
      </c>
      <c r="B102" s="73"/>
      <c r="C102" s="73"/>
    </row>
    <row r="103" spans="1:3" hidden="1" outlineLevel="1">
      <c r="A103" s="110" t="s">
        <v>415</v>
      </c>
      <c r="B103" s="73"/>
      <c r="C103" s="73"/>
    </row>
    <row r="104" spans="1:3" hidden="1" outlineLevel="1">
      <c r="A104" s="110" t="s">
        <v>373</v>
      </c>
      <c r="B104" s="73"/>
      <c r="C104" s="73"/>
    </row>
    <row r="105" spans="1:3" hidden="1" outlineLevel="1">
      <c r="A105" s="110" t="s">
        <v>416</v>
      </c>
      <c r="B105" s="73"/>
      <c r="C105" s="73"/>
    </row>
    <row r="106" spans="1:3" collapsed="1">
      <c r="A106" s="108"/>
      <c r="B106" s="78"/>
      <c r="C106" s="73"/>
    </row>
    <row r="107" spans="1:3" ht="18" collapsed="1">
      <c r="A107" s="104" t="s">
        <v>118</v>
      </c>
      <c r="B107" s="77"/>
      <c r="C107" s="73"/>
    </row>
    <row r="108" spans="1:3" hidden="1" outlineLevel="1">
      <c r="A108" s="100" t="s">
        <v>5</v>
      </c>
      <c r="B108" s="73"/>
      <c r="C108" s="73"/>
    </row>
    <row r="109" spans="1:3" hidden="1" outlineLevel="1">
      <c r="A109" s="110" t="s">
        <v>415</v>
      </c>
      <c r="B109" s="73"/>
      <c r="C109" s="73"/>
    </row>
    <row r="110" spans="1:3" hidden="1" outlineLevel="1">
      <c r="A110" s="110" t="s">
        <v>414</v>
      </c>
      <c r="B110" s="73"/>
      <c r="C110" s="73"/>
    </row>
    <row r="111" spans="1:3" hidden="1" outlineLevel="1">
      <c r="A111" s="110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4" t="s">
        <v>413</v>
      </c>
      <c r="B113" s="77"/>
      <c r="C113" s="73"/>
    </row>
    <row r="114" spans="1:3" hidden="1" outlineLevel="1">
      <c r="A114" s="100" t="s">
        <v>5</v>
      </c>
      <c r="B114" s="73"/>
      <c r="C114" s="73"/>
    </row>
    <row r="115" spans="1:3" hidden="1" outlineLevel="1">
      <c r="A115" s="113" t="s">
        <v>412</v>
      </c>
      <c r="B115" s="73"/>
      <c r="C115" s="73"/>
    </row>
    <row r="116" spans="1:3" hidden="1" outlineLevel="1">
      <c r="A116" s="113" t="s">
        <v>411</v>
      </c>
      <c r="B116" s="73"/>
      <c r="C116" s="73"/>
    </row>
    <row r="117" spans="1:3" hidden="1" outlineLevel="1">
      <c r="A117" s="113" t="s">
        <v>410</v>
      </c>
      <c r="B117" s="73"/>
      <c r="C117" s="73"/>
    </row>
    <row r="118" spans="1:3" hidden="1" outlineLevel="1">
      <c r="A118" s="113" t="s">
        <v>409</v>
      </c>
      <c r="B118" s="73"/>
      <c r="C118" s="73"/>
    </row>
    <row r="119" spans="1:3" hidden="1" outlineLevel="1">
      <c r="A119" s="110" t="s">
        <v>408</v>
      </c>
      <c r="B119" s="73"/>
      <c r="C119" s="73"/>
    </row>
    <row r="120" spans="1:3" hidden="1" outlineLevel="1">
      <c r="A120" s="110" t="s">
        <v>407</v>
      </c>
      <c r="B120" s="73"/>
      <c r="C120" s="73"/>
    </row>
    <row r="121" spans="1:3" hidden="1" outlineLevel="1">
      <c r="A121" s="110" t="s">
        <v>406</v>
      </c>
      <c r="B121" s="73"/>
      <c r="C121" s="73"/>
    </row>
    <row r="122" spans="1:3" hidden="1" outlineLevel="1">
      <c r="A122" s="110" t="s">
        <v>405</v>
      </c>
      <c r="B122" s="73"/>
      <c r="C122" s="73"/>
    </row>
    <row r="123" spans="1:3" hidden="1" outlineLevel="1">
      <c r="A123" s="110" t="s">
        <v>404</v>
      </c>
      <c r="B123" s="73"/>
      <c r="C123" s="73"/>
    </row>
    <row r="124" spans="1:3" hidden="1" outlineLevel="1">
      <c r="A124" s="110" t="s">
        <v>403</v>
      </c>
      <c r="B124" s="73"/>
      <c r="C124" s="73"/>
    </row>
    <row r="125" spans="1:3" hidden="1" outlineLevel="1">
      <c r="A125" s="110" t="s">
        <v>402</v>
      </c>
      <c r="B125" s="73"/>
      <c r="C125" s="73"/>
    </row>
    <row r="126" spans="1:3" hidden="1" outlineLevel="1">
      <c r="A126" s="112" t="s">
        <v>401</v>
      </c>
      <c r="B126" s="73"/>
      <c r="C126" s="73"/>
    </row>
    <row r="127" spans="1:3" hidden="1" outlineLevel="1">
      <c r="A127" s="110" t="s">
        <v>400</v>
      </c>
      <c r="B127" s="73"/>
      <c r="C127" s="73"/>
    </row>
    <row r="128" spans="1:3" hidden="1" outlineLevel="1">
      <c r="A128" s="110" t="s">
        <v>399</v>
      </c>
      <c r="B128" s="73"/>
      <c r="C128" s="73"/>
    </row>
    <row r="129" spans="1:3" hidden="1" outlineLevel="1">
      <c r="A129" s="110" t="s">
        <v>398</v>
      </c>
      <c r="B129" s="73"/>
      <c r="C129" s="73"/>
    </row>
    <row r="130" spans="1:3" hidden="1" outlineLevel="1">
      <c r="A130" s="110" t="s">
        <v>397</v>
      </c>
      <c r="B130" s="73"/>
      <c r="C130" s="73"/>
    </row>
    <row r="131" spans="1:3" hidden="1" outlineLevel="1">
      <c r="A131" s="110" t="s">
        <v>396</v>
      </c>
      <c r="B131" s="73"/>
      <c r="C131" s="73"/>
    </row>
    <row r="132" spans="1:3" hidden="1" outlineLevel="1">
      <c r="A132" s="110" t="s">
        <v>395</v>
      </c>
      <c r="B132" s="73"/>
      <c r="C132" s="73"/>
    </row>
    <row r="133" spans="1:3" hidden="1" outlineLevel="1">
      <c r="A133" s="110" t="s">
        <v>394</v>
      </c>
      <c r="B133" s="73"/>
      <c r="C133" s="73"/>
    </row>
    <row r="134" spans="1:3" hidden="1" outlineLevel="1">
      <c r="A134" s="110" t="s">
        <v>393</v>
      </c>
      <c r="B134" s="73"/>
      <c r="C134" s="73"/>
    </row>
    <row r="135" spans="1:3" hidden="1" outlineLevel="1">
      <c r="A135" s="110" t="s">
        <v>392</v>
      </c>
      <c r="B135" s="73"/>
      <c r="C135" s="73"/>
    </row>
    <row r="136" spans="1:3" hidden="1" outlineLevel="1">
      <c r="A136" s="110" t="s">
        <v>391</v>
      </c>
      <c r="B136" s="73"/>
      <c r="C136" s="73"/>
    </row>
    <row r="137" spans="1:3" hidden="1" outlineLevel="1">
      <c r="A137" s="110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4" t="s">
        <v>388</v>
      </c>
      <c r="B139" s="77"/>
      <c r="C139" s="73"/>
    </row>
    <row r="140" spans="1:3" hidden="1" outlineLevel="1">
      <c r="A140" s="100" t="s">
        <v>5</v>
      </c>
      <c r="B140" s="73"/>
      <c r="C140" s="73"/>
    </row>
    <row r="141" spans="1:3" hidden="1" outlineLevel="1">
      <c r="A141" s="110" t="s">
        <v>387</v>
      </c>
      <c r="B141" s="73"/>
      <c r="C141" s="73"/>
    </row>
    <row r="142" spans="1:3" hidden="1" outlineLevel="1">
      <c r="A142" s="110" t="s">
        <v>386</v>
      </c>
      <c r="B142" s="73"/>
      <c r="C142" s="73"/>
    </row>
    <row r="143" spans="1:3" hidden="1" outlineLevel="1">
      <c r="A143" s="110" t="s">
        <v>385</v>
      </c>
      <c r="B143" s="73"/>
      <c r="C143" s="73"/>
    </row>
    <row r="144" spans="1:3" hidden="1" outlineLevel="1">
      <c r="A144" s="110" t="s">
        <v>384</v>
      </c>
      <c r="B144" s="73"/>
      <c r="C144" s="73"/>
    </row>
    <row r="145" spans="1:3" hidden="1" outlineLevel="1">
      <c r="A145" s="113" t="s">
        <v>383</v>
      </c>
      <c r="B145" s="73"/>
      <c r="C145" s="73"/>
    </row>
    <row r="146" spans="1:3" hidden="1" outlineLevel="1">
      <c r="A146" s="113" t="s">
        <v>382</v>
      </c>
      <c r="B146" s="73"/>
      <c r="C146" s="73"/>
    </row>
    <row r="147" spans="1:3" hidden="1" outlineLevel="1">
      <c r="A147" s="113" t="s">
        <v>381</v>
      </c>
      <c r="B147" s="73"/>
      <c r="C147" s="73"/>
    </row>
    <row r="148" spans="1:3" hidden="1" outlineLevel="1">
      <c r="A148" s="113" t="s">
        <v>380</v>
      </c>
      <c r="B148" s="73"/>
      <c r="C148" s="73"/>
    </row>
    <row r="149" spans="1:3" hidden="1" outlineLevel="1">
      <c r="A149" s="113" t="s">
        <v>379</v>
      </c>
      <c r="B149" s="73"/>
      <c r="C149" s="73"/>
    </row>
    <row r="150" spans="1:3" hidden="1" outlineLevel="1">
      <c r="A150" s="113" t="s">
        <v>378</v>
      </c>
      <c r="B150" s="73"/>
      <c r="C150" s="73"/>
    </row>
    <row r="151" spans="1:3" hidden="1" outlineLevel="1">
      <c r="A151" s="113" t="s">
        <v>377</v>
      </c>
      <c r="B151" s="73"/>
      <c r="C151" s="73"/>
    </row>
    <row r="152" spans="1:3" hidden="1" outlineLevel="1">
      <c r="A152" s="113" t="s">
        <v>376</v>
      </c>
      <c r="B152" s="73"/>
      <c r="C152" s="73"/>
    </row>
    <row r="153" spans="1:3" hidden="1" outlineLevel="1">
      <c r="A153" s="113" t="s">
        <v>375</v>
      </c>
      <c r="B153" s="73"/>
      <c r="C153" s="73"/>
    </row>
    <row r="154" spans="1:3" hidden="1" outlineLevel="1">
      <c r="A154" s="113" t="s">
        <v>374</v>
      </c>
      <c r="B154" s="73"/>
      <c r="C154" s="73"/>
    </row>
    <row r="155" spans="1:3" hidden="1" outlineLevel="1">
      <c r="A155" s="113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4" t="s">
        <v>372</v>
      </c>
      <c r="B157" s="73"/>
      <c r="C157" s="73"/>
    </row>
    <row r="158" spans="1:3" hidden="1" outlineLevel="1">
      <c r="A158" s="100" t="s">
        <v>5</v>
      </c>
      <c r="B158" s="73"/>
      <c r="C158" s="73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5"/>
    </row>
    <row r="172" spans="1:2" hidden="1" outlineLevel="1">
      <c r="A172" s="110" t="s">
        <v>365</v>
      </c>
      <c r="B172" s="75"/>
    </row>
    <row r="173" spans="1:2" hidden="1" outlineLevel="1">
      <c r="A173" s="110" t="s">
        <v>364</v>
      </c>
      <c r="B173" s="75"/>
    </row>
    <row r="174" spans="1:2" hidden="1" outlineLevel="1">
      <c r="A174" s="110" t="s">
        <v>363</v>
      </c>
      <c r="B174" s="75"/>
    </row>
    <row r="175" spans="1:2" hidden="1" outlineLevel="1">
      <c r="A175" s="110" t="s">
        <v>362</v>
      </c>
      <c r="B175" s="75"/>
    </row>
    <row r="176" spans="1:2" hidden="1" outlineLevel="1">
      <c r="A176" s="110" t="s">
        <v>361</v>
      </c>
      <c r="B176" s="75"/>
    </row>
    <row r="177" spans="1:2" hidden="1" outlineLevel="1">
      <c r="A177" s="110" t="s">
        <v>360</v>
      </c>
      <c r="B177" s="75"/>
    </row>
    <row r="178" spans="1:2" hidden="1" outlineLevel="1">
      <c r="A178" s="110" t="s">
        <v>359</v>
      </c>
      <c r="B178" s="75"/>
    </row>
    <row r="179" spans="1:2" hidden="1" outlineLevel="1">
      <c r="A179" s="110" t="s">
        <v>358</v>
      </c>
      <c r="B179" s="75"/>
    </row>
    <row r="180" spans="1:2" hidden="1" outlineLevel="1">
      <c r="A180" s="110" t="s">
        <v>357</v>
      </c>
      <c r="B180" s="75"/>
    </row>
    <row r="181" spans="1:2" hidden="1" outlineLevel="1">
      <c r="A181" s="110" t="s">
        <v>356</v>
      </c>
      <c r="B181" s="75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3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2025-03-14T12:07:09Z</dcterms:modified>
</cp:coreProperties>
</file>